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19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<sst xmlns="http://schemas.openxmlformats.org/spreadsheetml/2006/main" count="145" uniqueCount="133">
  <si>
    <t>котельная №1 Центральная, 80</t>
  </si>
  <si>
    <t>котельная №5 Таллинская, 7а</t>
  </si>
  <si>
    <t>котельная №6 пос. Уптино</t>
  </si>
  <si>
    <t>котельная №64 пос.Нагаево</t>
  </si>
  <si>
    <t>котельная №38 Летчиков, 1/1</t>
  </si>
  <si>
    <t>котельная №40 Пожарского, 307</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</si>
  <si>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</si>
  <si>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</si>
  <si>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</si>
  <si>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</si>
  <si>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</si>
  <si>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</si>
  <si>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</si>
  <si>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</si>
  <si>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</si>
  <si>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</si>
  <si>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</si>
  <si>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</si>
  <si>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</si>
  <si>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</si>
  <si>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</si>
  <si>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</si>
  <si>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</si>
  <si>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</si>
  <si>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</si>
  <si>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</si>
  <si>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</si>
  <si>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</si>
  <si>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</si>
  <si>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</si>
  <si>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№87 Ст.Злобина,31/4</t>
  </si>
  <si>
    <t>котельная №60 Лесной проезд, 3а</t>
  </si>
  <si>
    <t>котельная №59 Шафиева, 2</t>
  </si>
  <si>
    <t>котельная №22 Новомостовая,3а</t>
  </si>
  <si>
    <t>котельная №43 Запотоцкого,37</t>
  </si>
  <si>
    <t>котельная №84 Обская,3а</t>
  </si>
  <si>
    <t>котельная № 91 Менделеева 213б</t>
  </si>
  <si>
    <t>котельная №96 Кавказкая, 12</t>
  </si>
  <si>
    <t>котельная № 44 Металлистов,28</t>
  </si>
  <si>
    <t>котельная №94 Ахметова, 291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</si>
  <si>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</si>
  <si>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</si>
  <si>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</si>
  <si>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</si>
  <si>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</si>
  <si>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</si>
  <si>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</si>
  <si>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</si>
  <si>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450065, Республика Башкортостан, г.Уфа  ул. Дмитрия Донского, д. 9</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</si>
  <si>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</si>
  <si>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</si>
  <si>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</si>
  <si>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</si>
  <si>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</si>
  <si>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</si>
  <si>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котельная  №92 Пр.Октября, 132/3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</si>
  <si>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</si>
  <si>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</si>
  <si>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</si>
  <si>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</si>
  <si>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</si>
  <si>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</si>
  <si>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</si>
  <si>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</si>
  <si>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</si>
  <si>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</si>
  <si>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</si>
  <si>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</si>
  <si>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</si>
  <si>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</si>
  <si>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</si>
  <si>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</si>
  <si>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</si>
  <si>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</si>
  <si>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</si>
  <si>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</si>
  <si>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</si>
  <si>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</si>
  <si>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</si>
  <si>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</si>
  <si>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</si>
  <si>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</si>
  <si>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</si>
  <si>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</si>
  <si>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</si>
  <si>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</si>
  <si>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</si>
  <si>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</si>
  <si>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</si>
  <si>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</si>
  <si>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</si>
  <si>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</si>
  <si>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</si>
  <si>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</si>
  <si>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</si>
  <si>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</si>
  <si>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</si>
  <si>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</si>
  <si>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</si>
  <si>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</si>
  <si>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</si>
  <si>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</si>
  <si>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</si>
  <si>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</si>
  <si>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</si>
  <si>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</si>
  <si>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</si>
  <si>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</si>
  <si>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</si>
  <si>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</si>
  <si>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</si>
  <si>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</si>
  <si>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</si>
  <si>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</si>
  <si>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</si>
  <si>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</si>
  <si>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котельная №99 Первомайская, 66/2</t>
  </si>
  <si>
    <t>котельная №101 Черниковская, 51</t>
  </si>
  <si>
    <t>котельная №27 Менделеева,132а</t>
  </si>
  <si>
    <t>котельная №33 Колгуевская,63</t>
  </si>
  <si>
    <t>котельная №73 Связи рядом с д.1/1</t>
  </si>
  <si>
    <t>котельная №63 Ак.Королева рядом с д.14</t>
  </si>
  <si>
    <t>котельная №47 Защит. Отечества, 17</t>
  </si>
  <si>
    <t>№</t>
  </si>
  <si>
    <t>котельная №104 с Нагаево,бульвар Хасанова, 27</t>
  </si>
  <si>
    <t>2019 год</t>
  </si>
  <si>
    <t>Котельная № 88 выведена из эксплуатации (приказ № 36 от 22.01.2019 г.)</t>
  </si>
  <si>
    <t>Котельная № 101 выведена из эксплуатации (приказ № 203 от 26.03.2019 г.)</t>
  </si>
  <si>
    <t>Котельная № 75 выведена из эксплуатации (приказ № 34 от 22.01.2019 г.)</t>
  </si>
  <si>
    <t>Котельная № 74 выведена из эксплуатации (приказ № 193 от 21.03.2019 г.)</t>
  </si>
  <si>
    <t>Котельная № 84 выведена из эксплуатации (приказ № 854 от 21.10.2019 г.)</t>
  </si>
  <si>
    <t>Котельная № 38 выведена из эксплуатации (приказ № 867 от 22.10.2019 г.)</t>
  </si>
  <si>
    <t>Котельная № 99 выведена из эксплуатации (приказ № 916 от 06.11.2019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</si>
</sst>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3"/>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cellStyleXfs>
  <cellXfs count="86">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0" fontId="13" fillId="2" borderId="5" xfId="0" applyNumberFormat="1" applyFont="1" applyFill="1" applyBorder="1" applyAlignment="1" applyProtection="1">
      <alignment horizontal="center" vertical="center" wrapText="1"/>
    </xf>
    <xf numFmtId="0" fontId="13" fillId="2" borderId="7" xfId="0" applyNumberFormat="1" applyFont="1" applyFill="1" applyBorder="1" applyAlignment="1" applyProtection="1">
      <alignment horizontal="center" vertical="center" wrapText="1"/>
    </xf>
    <xf numFmtId="4" fontId="15" fillId="0" borderId="5" xfId="1" applyNumberFormat="1" applyFont="1" applyFill="1" applyBorder="1" applyAlignment="1" applyProtection="1">
      <alignment horizontal="center" vertical="center" wrapText="1"/>
      <protection locked="0"/>
    </xf>
    <xf numFmtId="1" fontId="11" fillId="0" borderId="7" xfId="9" applyNumberFormat="1" applyFont="1" applyFill="1" applyBorder="1" applyAlignment="1" applyProtection="1">
      <alignment horizontal="center" vertical="center"/>
      <protection locked="0"/>
    </xf>
    <xf numFmtId="3" fontId="15" fillId="0" borderId="1" xfId="1" applyNumberFormat="1" applyFont="1" applyFill="1" applyBorder="1" applyAlignment="1" applyProtection="1">
      <alignment horizontal="center" vertical="center" wrapText="1"/>
      <protection locked="0"/>
    </xf>
    <xf numFmtId="4" fontId="15" fillId="0" borderId="14" xfId="1" applyNumberFormat="1" applyFont="1" applyFill="1" applyBorder="1" applyAlignment="1" applyProtection="1">
      <alignment horizontal="center" vertical="center" wrapText="1"/>
      <protection locked="0"/>
    </xf>
    <xf numFmtId="0" fontId="13" fillId="2" borderId="16" xfId="0" applyNumberFormat="1" applyFont="1" applyFill="1" applyBorder="1" applyAlignment="1" applyProtection="1">
      <alignment horizontal="center" vertical="center" wrapText="1"/>
    </xf>
    <xf numFmtId="49" fontId="10" fillId="2" borderId="4" xfId="0" applyNumberFormat="1" applyFont="1" applyFill="1" applyBorder="1" applyAlignment="1" applyProtection="1">
      <alignment horizontal="center" vertical="center"/>
    </xf>
    <xf numFmtId="49" fontId="11" fillId="0" borderId="20" xfId="0" applyNumberFormat="1" applyFont="1" applyFill="1" applyBorder="1" applyAlignment="1" applyProtection="1">
      <alignment horizontal="left" vertical="center" wrapText="1"/>
      <protection locked="0"/>
    </xf>
    <xf numFmtId="49" fontId="11" fillId="0" borderId="20" xfId="1" applyNumberFormat="1" applyFont="1" applyFill="1" applyBorder="1" applyAlignment="1" applyProtection="1">
      <alignment horizontal="left" vertical="center" wrapText="1"/>
      <protection locked="0"/>
    </xf>
    <xf numFmtId="49" fontId="11" fillId="0" borderId="21" xfId="1" applyNumberFormat="1" applyFont="1" applyFill="1" applyBorder="1" applyAlignment="1" applyProtection="1">
      <alignment horizontal="left" vertical="center" wrapText="1"/>
      <protection locked="0"/>
    </xf>
    <xf numFmtId="49" fontId="10" fillId="6" borderId="17" xfId="0" applyNumberFormat="1" applyFont="1" applyFill="1" applyBorder="1" applyAlignment="1" applyProtection="1">
      <alignment horizontal="center" vertical="center"/>
    </xf>
    <xf numFmtId="0" fontId="10" fillId="6" borderId="20" xfId="0" applyNumberFormat="1" applyFont="1" applyFill="1" applyBorder="1" applyAlignment="1" applyProtection="1">
      <alignment horizontal="left" vertical="center" wrapText="1"/>
    </xf>
    <xf numFmtId="0" fontId="15" fillId="6" borderId="5" xfId="6" applyFont="1" applyFill="1" applyBorder="1" applyAlignment="1" applyProtection="1">
      <alignment horizontal="center" vertical="center" wrapText="1"/>
    </xf>
    <xf numFmtId="0" fontId="15" fillId="6" borderId="1" xfId="6" applyFont="1" applyFill="1" applyBorder="1" applyAlignment="1" applyProtection="1">
      <alignment horizontal="center" vertical="center" wrapText="1"/>
    </xf>
    <xf numFmtId="0" fontId="15" fillId="6" borderId="7" xfId="6" applyFont="1" applyFill="1" applyBorder="1" applyAlignment="1" applyProtection="1">
      <alignment horizontal="center" vertical="center" wrapText="1"/>
    </xf>
    <xf numFmtId="2" fontId="15" fillId="6" borderId="5" xfId="6" applyNumberFormat="1" applyFont="1" applyFill="1" applyBorder="1" applyAlignment="1" applyProtection="1">
      <alignment horizontal="center" vertical="center" wrapText="1"/>
    </xf>
    <xf numFmtId="2" fontId="15" fillId="6" borderId="1" xfId="6" applyNumberFormat="1" applyFont="1" applyFill="1" applyBorder="1" applyAlignment="1" applyProtection="1">
      <alignment horizontal="center" vertical="center" wrapText="1"/>
    </xf>
    <xf numFmtId="2" fontId="15" fillId="6" borderId="7" xfId="6" applyNumberFormat="1" applyFont="1" applyFill="1" applyBorder="1" applyAlignment="1" applyProtection="1">
      <alignment horizontal="center" vertical="center" wrapText="1"/>
    </xf>
    <xf numFmtId="2" fontId="15" fillId="6" borderId="16" xfId="6" applyNumberFormat="1" applyFont="1" applyFill="1" applyBorder="1" applyAlignment="1" applyProtection="1">
      <alignment horizontal="center" vertical="center" wrapText="1"/>
    </xf>
    <xf numFmtId="0" fontId="15" fillId="0" borderId="0" xfId="6" applyFont="1" applyBorder="1" applyAlignment="1" applyProtection="1">
      <alignment horizontal="left" vertical="center"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49" fontId="11" fillId="0" borderId="24" xfId="1" applyNumberFormat="1" applyFont="1" applyFill="1" applyBorder="1" applyAlignment="1" applyProtection="1">
      <alignment horizontal="left" vertical="center" wrapText="1"/>
      <protection locked="0"/>
    </xf>
    <xf numFmtId="4" fontId="15" fillId="0" borderId="25" xfId="1" applyNumberFormat="1" applyFont="1" applyFill="1" applyBorder="1" applyAlignment="1" applyProtection="1">
      <alignment horizontal="center" vertical="center" wrapText="1"/>
      <protection locked="0"/>
    </xf>
    <xf numFmtId="3" fontId="15" fillId="0" borderId="26" xfId="1" applyNumberFormat="1" applyFont="1" applyFill="1" applyBorder="1" applyAlignment="1" applyProtection="1">
      <alignment horizontal="center" vertical="center" wrapText="1"/>
      <protection locked="0"/>
    </xf>
    <xf numFmtId="1" fontId="11" fillId="0" borderId="27" xfId="9"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xf>
    <xf numFmtId="49" fontId="10" fillId="2" borderId="20" xfId="0" applyNumberFormat="1" applyFont="1" applyFill="1" applyBorder="1" applyAlignment="1" applyProtection="1">
      <alignment horizontal="center" vertical="center"/>
    </xf>
    <xf numFmtId="0" fontId="15" fillId="0" borderId="0" xfId="6" applyFont="1" applyAlignment="1" applyProtection="1">
      <alignment horizontal="left" vertical="top" wrapText="1"/>
    </xf>
    <xf numFmtId="0" fontId="15" fillId="0" borderId="0" xfId="6" applyFont="1" applyBorder="1" applyAlignment="1" applyProtection="1">
      <alignment horizontal="left" vertical="center" wrapText="1"/>
    </xf>
    <xf numFmtId="0" fontId="15" fillId="0" borderId="0" xfId="6" applyFont="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wrapText="1"/>
    </xf>
    <xf numFmtId="0" fontId="9" fillId="2" borderId="11"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0" borderId="11" xfId="6" applyFont="1" applyBorder="1" applyAlignment="1" applyProtection="1">
      <alignment horizontal="center" vertical="center" wrapText="1"/>
    </xf>
    <xf numFmtId="0" fontId="9" fillId="0" borderId="12" xfId="6" applyFont="1" applyBorder="1" applyAlignment="1" applyProtection="1">
      <alignment horizontal="center" vertical="center" wrapText="1"/>
    </xf>
    <xf numFmtId="0" fontId="9" fillId="0" borderId="13" xfId="6" applyFont="1" applyBorder="1" applyAlignment="1" applyProtection="1">
      <alignment horizontal="center" vertical="center" wrapText="1"/>
    </xf>
    <xf numFmtId="0" fontId="9" fillId="0" borderId="15" xfId="6" applyFont="1" applyBorder="1" applyAlignment="1" applyProtection="1">
      <alignment horizontal="center" vertical="center" wrapText="1"/>
    </xf>
    <xf numFmtId="0" fontId="15" fillId="0" borderId="18" xfId="6" applyFont="1" applyBorder="1" applyAlignment="1" applyProtection="1">
      <alignment horizontal="center" vertical="center" wrapText="1"/>
    </xf>
    <xf numFmtId="0" fontId="15" fillId="0" borderId="4" xfId="6" applyFont="1" applyBorder="1" applyAlignment="1" applyProtection="1">
      <alignment horizontal="center" vertical="center" wrapText="1"/>
    </xf>
    <xf numFmtId="4" fontId="15" fillId="0" borderId="4" xfId="1" applyNumberFormat="1" applyFont="1" applyFill="1" applyBorder="1" applyAlignment="1" applyProtection="1">
      <alignment horizontal="center" vertical="center" wrapText="1"/>
      <protection locked="0"/>
    </xf>
    <xf numFmtId="4" fontId="15" fillId="0" borderId="22" xfId="1" applyNumberFormat="1" applyFont="1" applyFill="1" applyBorder="1" applyAlignment="1" applyProtection="1">
      <alignment horizontal="center" vertical="center" wrapText="1"/>
      <protection locked="0"/>
    </xf>
    <xf numFmtId="4" fontId="15" fillId="0" borderId="23" xfId="1" applyNumberFormat="1" applyFont="1" applyFill="1" applyBorder="1" applyAlignment="1" applyProtection="1">
      <alignment horizontal="center" vertical="center" wrapText="1"/>
      <protection locked="0"/>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cellXfs>
  <cellStyles count="11">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5"/>
  <sheetViews>
    <sheetView tabSelected="1" topLeftCell="C59" workbookViewId="0">
      <selection activeCell="D82" sqref="D82:M82"/>
    </sheetView>
  </sheetViews>
  <sheetFormatPr defaultRowHeight="12" x14ac:dyDescent="0.25"/>
  <cols>
    <col min="1" max="1" width="8" style="27" hidden="1" customWidth="1"/>
    <col min="2" max="2" width="48.28515625" style="27" hidden="1" customWidth="1"/>
    <col min="3" max="3" width="5.28515625" style="13" customWidth="1"/>
    <col min="4" max="4" width="16.140625" style="13" customWidth="1"/>
    <col min="5" max="5" width="36.28515625" style="13" customWidth="1"/>
    <col min="6" max="6" width="9.85546875" style="14" customWidth="1"/>
    <col min="7" max="7" width="9.28515625" style="14" customWidth="1"/>
    <col min="8" max="8" width="9.5703125" style="14" customWidth="1"/>
    <col min="9" max="9" width="9.28515625" style="14" customWidth="1"/>
    <col min="10" max="10" width="10" style="13" customWidth="1"/>
    <col min="11" max="11" width="8.85546875" style="13" customWidth="1"/>
    <col min="12" max="12" width="8.140625" style="13" customWidth="1"/>
    <col min="13" max="13" width="9" style="13" customWidth="1"/>
    <col min="14" max="18" width="10.7109375" style="14" customWidth="1"/>
    <col min="19" max="19" width="10" style="13" customWidth="1"/>
    <col min="20" max="20" width="12.140625" style="13" customWidth="1"/>
    <col min="21" max="22" width="9.140625" style="13"/>
    <col min="23" max="23" width="3.28515625" style="13" bestFit="1" customWidth="1"/>
    <col min="24" max="24" width="9" style="13" bestFit="1" customWidth="1"/>
    <col min="25" max="25" width="2" style="13" bestFit="1" customWidth="1"/>
    <col min="26" max="26" width="7.5703125" style="13" bestFit="1" customWidth="1"/>
    <col min="27" max="30" width="9.140625" style="13"/>
    <col min="31" max="31" width="2" style="13" bestFit="1" customWidth="1"/>
    <col min="32" max="36" width="9.140625" style="13"/>
    <col min="37" max="37" width="3.28515625" style="13" bestFit="1" customWidth="1"/>
    <col min="38" max="38" width="10.28515625" style="13" bestFit="1" customWidth="1"/>
    <col min="39" max="39" width="2" style="13" bestFit="1" customWidth="1"/>
    <col min="40" max="40" width="7.5703125" style="13" bestFit="1" customWidth="1"/>
    <col min="41" max="44" width="9.140625" style="13"/>
    <col min="45" max="45" width="2" style="13" bestFit="1" customWidth="1"/>
    <col min="46" max="261" width="9.140625" style="13"/>
    <col min="262" max="263" width="0" style="13" hidden="1" customWidth="1"/>
    <col min="264" max="264" width="3.5703125" style="13" customWidth="1"/>
    <col min="265" max="265" width="15.140625" style="13" customWidth="1"/>
    <col min="266" max="266" width="7.85546875" style="13" customWidth="1"/>
    <col min="267" max="267" width="65.85546875" style="13" customWidth="1"/>
    <col min="268" max="268" width="36.140625" style="13" customWidth="1"/>
    <col min="269" max="269" width="14" style="13" customWidth="1"/>
    <col min="270" max="270" width="2.85546875" style="13" customWidth="1"/>
    <col min="271" max="271" width="1.7109375" style="13" bestFit="1" customWidth="1"/>
    <col min="272" max="272" width="20.140625" style="13" customWidth="1"/>
    <col min="273" max="273" width="4.42578125" style="13" customWidth="1"/>
    <col min="274" max="278" width="9.140625" style="13"/>
    <col min="279" max="279" width="3.28515625" style="13" bestFit="1" customWidth="1"/>
    <col min="280" max="280" width="9" style="13" bestFit="1" customWidth="1"/>
    <col min="281" max="281" width="2" style="13" bestFit="1" customWidth="1"/>
    <col min="282" max="282" width="7.5703125" style="13" bestFit="1" customWidth="1"/>
    <col min="283" max="286" width="9.140625" style="13"/>
    <col min="287" max="287" width="2" style="13" bestFit="1" customWidth="1"/>
    <col min="288" max="292" width="9.140625" style="13"/>
    <col min="293" max="293" width="3.28515625" style="13" bestFit="1" customWidth="1"/>
    <col min="294" max="294" width="10.28515625" style="13" bestFit="1" customWidth="1"/>
    <col min="295" max="295" width="2" style="13" bestFit="1" customWidth="1"/>
    <col min="296" max="296" width="7.5703125" style="13" bestFit="1" customWidth="1"/>
    <col min="297" max="300" width="9.140625" style="13"/>
    <col min="301" max="301" width="2" style="13" bestFit="1" customWidth="1"/>
    <col min="302" max="517" width="9.140625" style="13"/>
    <col min="518" max="519" width="0" style="13" hidden="1" customWidth="1"/>
    <col min="520" max="520" width="3.5703125" style="13" customWidth="1"/>
    <col min="521" max="521" width="15.140625" style="13" customWidth="1"/>
    <col min="522" max="522" width="7.85546875" style="13" customWidth="1"/>
    <col min="523" max="523" width="65.85546875" style="13" customWidth="1"/>
    <col min="524" max="524" width="36.140625" style="13" customWidth="1"/>
    <col min="525" max="525" width="14" style="13" customWidth="1"/>
    <col min="526" max="526" width="2.85546875" style="13" customWidth="1"/>
    <col min="527" max="527" width="1.7109375" style="13" bestFit="1" customWidth="1"/>
    <col min="528" max="528" width="20.140625" style="13" customWidth="1"/>
    <col min="529" max="529" width="4.42578125" style="13" customWidth="1"/>
    <col min="530" max="534" width="9.140625" style="13"/>
    <col min="535" max="535" width="3.28515625" style="13" bestFit="1" customWidth="1"/>
    <col min="536" max="536" width="9" style="13" bestFit="1" customWidth="1"/>
    <col min="537" max="537" width="2" style="13" bestFit="1" customWidth="1"/>
    <col min="538" max="538" width="7.5703125" style="13" bestFit="1" customWidth="1"/>
    <col min="539" max="542" width="9.140625" style="13"/>
    <col min="543" max="543" width="2" style="13" bestFit="1" customWidth="1"/>
    <col min="544" max="548" width="9.140625" style="13"/>
    <col min="549" max="549" width="3.28515625" style="13" bestFit="1" customWidth="1"/>
    <col min="550" max="550" width="10.28515625" style="13" bestFit="1" customWidth="1"/>
    <col min="551" max="551" width="2" style="13" bestFit="1" customWidth="1"/>
    <col min="552" max="552" width="7.5703125" style="13" bestFit="1" customWidth="1"/>
    <col min="553" max="556" width="9.140625" style="13"/>
    <col min="557" max="557" width="2" style="13" bestFit="1" customWidth="1"/>
    <col min="558" max="773" width="9.140625" style="13"/>
    <col min="774" max="775" width="0" style="13" hidden="1" customWidth="1"/>
    <col min="776" max="776" width="3.5703125" style="13" customWidth="1"/>
    <col min="777" max="777" width="15.140625" style="13" customWidth="1"/>
    <col min="778" max="778" width="7.85546875" style="13" customWidth="1"/>
    <col min="779" max="779" width="65.85546875" style="13" customWidth="1"/>
    <col min="780" max="780" width="36.140625" style="13" customWidth="1"/>
    <col min="781" max="781" width="14" style="13" customWidth="1"/>
    <col min="782" max="782" width="2.85546875" style="13" customWidth="1"/>
    <col min="783" max="783" width="1.7109375" style="13" bestFit="1" customWidth="1"/>
    <col min="784" max="784" width="20.140625" style="13" customWidth="1"/>
    <col min="785" max="785" width="4.42578125" style="13" customWidth="1"/>
    <col min="786" max="790" width="9.140625" style="13"/>
    <col min="791" max="791" width="3.28515625" style="13" bestFit="1" customWidth="1"/>
    <col min="792" max="792" width="9" style="13" bestFit="1" customWidth="1"/>
    <col min="793" max="793" width="2" style="13" bestFit="1" customWidth="1"/>
    <col min="794" max="794" width="7.5703125" style="13" bestFit="1" customWidth="1"/>
    <col min="795" max="798" width="9.140625" style="13"/>
    <col min="799" max="799" width="2" style="13" bestFit="1" customWidth="1"/>
    <col min="800" max="804" width="9.140625" style="13"/>
    <col min="805" max="805" width="3.28515625" style="13" bestFit="1" customWidth="1"/>
    <col min="806" max="806" width="10.28515625" style="13" bestFit="1" customWidth="1"/>
    <col min="807" max="807" width="2" style="13" bestFit="1" customWidth="1"/>
    <col min="808" max="808" width="7.5703125" style="13" bestFit="1" customWidth="1"/>
    <col min="809" max="812" width="9.140625" style="13"/>
    <col min="813" max="813" width="2" style="13" bestFit="1" customWidth="1"/>
    <col min="814" max="1029" width="9.140625" style="13"/>
    <col min="1030" max="1031" width="0" style="13" hidden="1" customWidth="1"/>
    <col min="1032" max="1032" width="3.5703125" style="13" customWidth="1"/>
    <col min="1033" max="1033" width="15.140625" style="13" customWidth="1"/>
    <col min="1034" max="1034" width="7.85546875" style="13" customWidth="1"/>
    <col min="1035" max="1035" width="65.85546875" style="13" customWidth="1"/>
    <col min="1036" max="1036" width="36.140625" style="13" customWidth="1"/>
    <col min="1037" max="1037" width="14" style="13" customWidth="1"/>
    <col min="1038" max="1038" width="2.85546875" style="13" customWidth="1"/>
    <col min="1039" max="1039" width="1.7109375" style="13" bestFit="1" customWidth="1"/>
    <col min="1040" max="1040" width="20.140625" style="13" customWidth="1"/>
    <col min="1041" max="1041" width="4.42578125" style="13" customWidth="1"/>
    <col min="1042" max="1046" width="9.140625" style="13"/>
    <col min="1047" max="1047" width="3.28515625" style="13" bestFit="1" customWidth="1"/>
    <col min="1048" max="1048" width="9" style="13" bestFit="1" customWidth="1"/>
    <col min="1049" max="1049" width="2" style="13" bestFit="1" customWidth="1"/>
    <col min="1050" max="1050" width="7.5703125" style="13" bestFit="1" customWidth="1"/>
    <col min="1051" max="1054" width="9.140625" style="13"/>
    <col min="1055" max="1055" width="2" style="13" bestFit="1" customWidth="1"/>
    <col min="1056" max="1060" width="9.140625" style="13"/>
    <col min="1061" max="1061" width="3.28515625" style="13" bestFit="1" customWidth="1"/>
    <col min="1062" max="1062" width="10.28515625" style="13" bestFit="1" customWidth="1"/>
    <col min="1063" max="1063" width="2" style="13" bestFit="1" customWidth="1"/>
    <col min="1064" max="1064" width="7.5703125" style="13" bestFit="1" customWidth="1"/>
    <col min="1065" max="1068" width="9.140625" style="13"/>
    <col min="1069" max="1069" width="2" style="13" bestFit="1" customWidth="1"/>
    <col min="1070" max="1285" width="9.140625" style="13"/>
    <col min="1286" max="1287" width="0" style="13" hidden="1" customWidth="1"/>
    <col min="1288" max="1288" width="3.5703125" style="13" customWidth="1"/>
    <col min="1289" max="1289" width="15.140625" style="13" customWidth="1"/>
    <col min="1290" max="1290" width="7.85546875" style="13" customWidth="1"/>
    <col min="1291" max="1291" width="65.85546875" style="13" customWidth="1"/>
    <col min="1292" max="1292" width="36.140625" style="13" customWidth="1"/>
    <col min="1293" max="1293" width="14" style="13" customWidth="1"/>
    <col min="1294" max="1294" width="2.85546875" style="13" customWidth="1"/>
    <col min="1295" max="1295" width="1.7109375" style="13" bestFit="1" customWidth="1"/>
    <col min="1296" max="1296" width="20.140625" style="13" customWidth="1"/>
    <col min="1297" max="1297" width="4.42578125" style="13" customWidth="1"/>
    <col min="1298" max="1302" width="9.140625" style="13"/>
    <col min="1303" max="1303" width="3.28515625" style="13" bestFit="1" customWidth="1"/>
    <col min="1304" max="1304" width="9" style="13" bestFit="1" customWidth="1"/>
    <col min="1305" max="1305" width="2" style="13" bestFit="1" customWidth="1"/>
    <col min="1306" max="1306" width="7.5703125" style="13" bestFit="1" customWidth="1"/>
    <col min="1307" max="1310" width="9.140625" style="13"/>
    <col min="1311" max="1311" width="2" style="13" bestFit="1" customWidth="1"/>
    <col min="1312" max="1316" width="9.140625" style="13"/>
    <col min="1317" max="1317" width="3.28515625" style="13" bestFit="1" customWidth="1"/>
    <col min="1318" max="1318" width="10.28515625" style="13" bestFit="1" customWidth="1"/>
    <col min="1319" max="1319" width="2" style="13" bestFit="1" customWidth="1"/>
    <col min="1320" max="1320" width="7.5703125" style="13" bestFit="1" customWidth="1"/>
    <col min="1321" max="1324" width="9.140625" style="13"/>
    <col min="1325" max="1325" width="2" style="13" bestFit="1" customWidth="1"/>
    <col min="1326" max="1541" width="9.140625" style="13"/>
    <col min="1542" max="1543" width="0" style="13" hidden="1" customWidth="1"/>
    <col min="1544" max="1544" width="3.5703125" style="13" customWidth="1"/>
    <col min="1545" max="1545" width="15.140625" style="13" customWidth="1"/>
    <col min="1546" max="1546" width="7.85546875" style="13" customWidth="1"/>
    <col min="1547" max="1547" width="65.85546875" style="13" customWidth="1"/>
    <col min="1548" max="1548" width="36.140625" style="13" customWidth="1"/>
    <col min="1549" max="1549" width="14" style="13" customWidth="1"/>
    <col min="1550" max="1550" width="2.85546875" style="13" customWidth="1"/>
    <col min="1551" max="1551" width="1.7109375" style="13" bestFit="1" customWidth="1"/>
    <col min="1552" max="1552" width="20.140625" style="13" customWidth="1"/>
    <col min="1553" max="1553" width="4.42578125" style="13" customWidth="1"/>
    <col min="1554" max="1558" width="9.140625" style="13"/>
    <col min="1559" max="1559" width="3.28515625" style="13" bestFit="1" customWidth="1"/>
    <col min="1560" max="1560" width="9" style="13" bestFit="1" customWidth="1"/>
    <col min="1561" max="1561" width="2" style="13" bestFit="1" customWidth="1"/>
    <col min="1562" max="1562" width="7.5703125" style="13" bestFit="1" customWidth="1"/>
    <col min="1563" max="1566" width="9.140625" style="13"/>
    <col min="1567" max="1567" width="2" style="13" bestFit="1" customWidth="1"/>
    <col min="1568" max="1572" width="9.140625" style="13"/>
    <col min="1573" max="1573" width="3.28515625" style="13" bestFit="1" customWidth="1"/>
    <col min="1574" max="1574" width="10.28515625" style="13" bestFit="1" customWidth="1"/>
    <col min="1575" max="1575" width="2" style="13" bestFit="1" customWidth="1"/>
    <col min="1576" max="1576" width="7.5703125" style="13" bestFit="1" customWidth="1"/>
    <col min="1577" max="1580" width="9.140625" style="13"/>
    <col min="1581" max="1581" width="2" style="13" bestFit="1" customWidth="1"/>
    <col min="1582" max="1797" width="9.140625" style="13"/>
    <col min="1798" max="1799" width="0" style="13" hidden="1" customWidth="1"/>
    <col min="1800" max="1800" width="3.5703125" style="13" customWidth="1"/>
    <col min="1801" max="1801" width="15.140625" style="13" customWidth="1"/>
    <col min="1802" max="1802" width="7.85546875" style="13" customWidth="1"/>
    <col min="1803" max="1803" width="65.85546875" style="13" customWidth="1"/>
    <col min="1804" max="1804" width="36.140625" style="13" customWidth="1"/>
    <col min="1805" max="1805" width="14" style="13" customWidth="1"/>
    <col min="1806" max="1806" width="2.85546875" style="13" customWidth="1"/>
    <col min="1807" max="1807" width="1.7109375" style="13" bestFit="1" customWidth="1"/>
    <col min="1808" max="1808" width="20.140625" style="13" customWidth="1"/>
    <col min="1809" max="1809" width="4.42578125" style="13" customWidth="1"/>
    <col min="1810" max="1814" width="9.140625" style="13"/>
    <col min="1815" max="1815" width="3.28515625" style="13" bestFit="1" customWidth="1"/>
    <col min="1816" max="1816" width="9" style="13" bestFit="1" customWidth="1"/>
    <col min="1817" max="1817" width="2" style="13" bestFit="1" customWidth="1"/>
    <col min="1818" max="1818" width="7.5703125" style="13" bestFit="1" customWidth="1"/>
    <col min="1819" max="1822" width="9.140625" style="13"/>
    <col min="1823" max="1823" width="2" style="13" bestFit="1" customWidth="1"/>
    <col min="1824" max="1828" width="9.140625" style="13"/>
    <col min="1829" max="1829" width="3.28515625" style="13" bestFit="1" customWidth="1"/>
    <col min="1830" max="1830" width="10.28515625" style="13" bestFit="1" customWidth="1"/>
    <col min="1831" max="1831" width="2" style="13" bestFit="1" customWidth="1"/>
    <col min="1832" max="1832" width="7.5703125" style="13" bestFit="1" customWidth="1"/>
    <col min="1833" max="1836" width="9.140625" style="13"/>
    <col min="1837" max="1837" width="2" style="13" bestFit="1" customWidth="1"/>
    <col min="1838" max="2053" width="9.140625" style="13"/>
    <col min="2054" max="2055" width="0" style="13" hidden="1" customWidth="1"/>
    <col min="2056" max="2056" width="3.5703125" style="13" customWidth="1"/>
    <col min="2057" max="2057" width="15.140625" style="13" customWidth="1"/>
    <col min="2058" max="2058" width="7.85546875" style="13" customWidth="1"/>
    <col min="2059" max="2059" width="65.85546875" style="13" customWidth="1"/>
    <col min="2060" max="2060" width="36.140625" style="13" customWidth="1"/>
    <col min="2061" max="2061" width="14" style="13" customWidth="1"/>
    <col min="2062" max="2062" width="2.85546875" style="13" customWidth="1"/>
    <col min="2063" max="2063" width="1.7109375" style="13" bestFit="1" customWidth="1"/>
    <col min="2064" max="2064" width="20.140625" style="13" customWidth="1"/>
    <col min="2065" max="2065" width="4.42578125" style="13" customWidth="1"/>
    <col min="2066" max="2070" width="9.140625" style="13"/>
    <col min="2071" max="2071" width="3.28515625" style="13" bestFit="1" customWidth="1"/>
    <col min="2072" max="2072" width="9" style="13" bestFit="1" customWidth="1"/>
    <col min="2073" max="2073" width="2" style="13" bestFit="1" customWidth="1"/>
    <col min="2074" max="2074" width="7.5703125" style="13" bestFit="1" customWidth="1"/>
    <col min="2075" max="2078" width="9.140625" style="13"/>
    <col min="2079" max="2079" width="2" style="13" bestFit="1" customWidth="1"/>
    <col min="2080" max="2084" width="9.140625" style="13"/>
    <col min="2085" max="2085" width="3.28515625" style="13" bestFit="1" customWidth="1"/>
    <col min="2086" max="2086" width="10.28515625" style="13" bestFit="1" customWidth="1"/>
    <col min="2087" max="2087" width="2" style="13" bestFit="1" customWidth="1"/>
    <col min="2088" max="2088" width="7.5703125" style="13" bestFit="1" customWidth="1"/>
    <col min="2089" max="2092" width="9.140625" style="13"/>
    <col min="2093" max="2093" width="2" style="13" bestFit="1" customWidth="1"/>
    <col min="2094" max="2309" width="9.140625" style="13"/>
    <col min="2310" max="2311" width="0" style="13" hidden="1" customWidth="1"/>
    <col min="2312" max="2312" width="3.5703125" style="13" customWidth="1"/>
    <col min="2313" max="2313" width="15.140625" style="13" customWidth="1"/>
    <col min="2314" max="2314" width="7.85546875" style="13" customWidth="1"/>
    <col min="2315" max="2315" width="65.85546875" style="13" customWidth="1"/>
    <col min="2316" max="2316" width="36.140625" style="13" customWidth="1"/>
    <col min="2317" max="2317" width="14" style="13" customWidth="1"/>
    <col min="2318" max="2318" width="2.85546875" style="13" customWidth="1"/>
    <col min="2319" max="2319" width="1.7109375" style="13" bestFit="1" customWidth="1"/>
    <col min="2320" max="2320" width="20.140625" style="13" customWidth="1"/>
    <col min="2321" max="2321" width="4.42578125" style="13" customWidth="1"/>
    <col min="2322" max="2326" width="9.140625" style="13"/>
    <col min="2327" max="2327" width="3.28515625" style="13" bestFit="1" customWidth="1"/>
    <col min="2328" max="2328" width="9" style="13" bestFit="1" customWidth="1"/>
    <col min="2329" max="2329" width="2" style="13" bestFit="1" customWidth="1"/>
    <col min="2330" max="2330" width="7.5703125" style="13" bestFit="1" customWidth="1"/>
    <col min="2331" max="2334" width="9.140625" style="13"/>
    <col min="2335" max="2335" width="2" style="13" bestFit="1" customWidth="1"/>
    <col min="2336" max="2340" width="9.140625" style="13"/>
    <col min="2341" max="2341" width="3.28515625" style="13" bestFit="1" customWidth="1"/>
    <col min="2342" max="2342" width="10.28515625" style="13" bestFit="1" customWidth="1"/>
    <col min="2343" max="2343" width="2" style="13" bestFit="1" customWidth="1"/>
    <col min="2344" max="2344" width="7.5703125" style="13" bestFit="1" customWidth="1"/>
    <col min="2345" max="2348" width="9.140625" style="13"/>
    <col min="2349" max="2349" width="2" style="13" bestFit="1" customWidth="1"/>
    <col min="2350" max="2565" width="9.140625" style="13"/>
    <col min="2566" max="2567" width="0" style="13" hidden="1" customWidth="1"/>
    <col min="2568" max="2568" width="3.5703125" style="13" customWidth="1"/>
    <col min="2569" max="2569" width="15.140625" style="13" customWidth="1"/>
    <col min="2570" max="2570" width="7.85546875" style="13" customWidth="1"/>
    <col min="2571" max="2571" width="65.85546875" style="13" customWidth="1"/>
    <col min="2572" max="2572" width="36.140625" style="13" customWidth="1"/>
    <col min="2573" max="2573" width="14" style="13" customWidth="1"/>
    <col min="2574" max="2574" width="2.85546875" style="13" customWidth="1"/>
    <col min="2575" max="2575" width="1.7109375" style="13" bestFit="1" customWidth="1"/>
    <col min="2576" max="2576" width="20.140625" style="13" customWidth="1"/>
    <col min="2577" max="2577" width="4.42578125" style="13" customWidth="1"/>
    <col min="2578" max="2582" width="9.140625" style="13"/>
    <col min="2583" max="2583" width="3.28515625" style="13" bestFit="1" customWidth="1"/>
    <col min="2584" max="2584" width="9" style="13" bestFit="1" customWidth="1"/>
    <col min="2585" max="2585" width="2" style="13" bestFit="1" customWidth="1"/>
    <col min="2586" max="2586" width="7.5703125" style="13" bestFit="1" customWidth="1"/>
    <col min="2587" max="2590" width="9.140625" style="13"/>
    <col min="2591" max="2591" width="2" style="13" bestFit="1" customWidth="1"/>
    <col min="2592" max="2596" width="9.140625" style="13"/>
    <col min="2597" max="2597" width="3.28515625" style="13" bestFit="1" customWidth="1"/>
    <col min="2598" max="2598" width="10.28515625" style="13" bestFit="1" customWidth="1"/>
    <col min="2599" max="2599" width="2" style="13" bestFit="1" customWidth="1"/>
    <col min="2600" max="2600" width="7.5703125" style="13" bestFit="1" customWidth="1"/>
    <col min="2601" max="2604" width="9.140625" style="13"/>
    <col min="2605" max="2605" width="2" style="13" bestFit="1" customWidth="1"/>
    <col min="2606" max="2821" width="9.140625" style="13"/>
    <col min="2822" max="2823" width="0" style="13" hidden="1" customWidth="1"/>
    <col min="2824" max="2824" width="3.5703125" style="13" customWidth="1"/>
    <col min="2825" max="2825" width="15.140625" style="13" customWidth="1"/>
    <col min="2826" max="2826" width="7.85546875" style="13" customWidth="1"/>
    <col min="2827" max="2827" width="65.85546875" style="13" customWidth="1"/>
    <col min="2828" max="2828" width="36.140625" style="13" customWidth="1"/>
    <col min="2829" max="2829" width="14" style="13" customWidth="1"/>
    <col min="2830" max="2830" width="2.85546875" style="13" customWidth="1"/>
    <col min="2831" max="2831" width="1.7109375" style="13" bestFit="1" customWidth="1"/>
    <col min="2832" max="2832" width="20.140625" style="13" customWidth="1"/>
    <col min="2833" max="2833" width="4.42578125" style="13" customWidth="1"/>
    <col min="2834" max="2838" width="9.140625" style="13"/>
    <col min="2839" max="2839" width="3.28515625" style="13" bestFit="1" customWidth="1"/>
    <col min="2840" max="2840" width="9" style="13" bestFit="1" customWidth="1"/>
    <col min="2841" max="2841" width="2" style="13" bestFit="1" customWidth="1"/>
    <col min="2842" max="2842" width="7.5703125" style="13" bestFit="1" customWidth="1"/>
    <col min="2843" max="2846" width="9.140625" style="13"/>
    <col min="2847" max="2847" width="2" style="13" bestFit="1" customWidth="1"/>
    <col min="2848" max="2852" width="9.140625" style="13"/>
    <col min="2853" max="2853" width="3.28515625" style="13" bestFit="1" customWidth="1"/>
    <col min="2854" max="2854" width="10.28515625" style="13" bestFit="1" customWidth="1"/>
    <col min="2855" max="2855" width="2" style="13" bestFit="1" customWidth="1"/>
    <col min="2856" max="2856" width="7.5703125" style="13" bestFit="1" customWidth="1"/>
    <col min="2857" max="2860" width="9.140625" style="13"/>
    <col min="2861" max="2861" width="2" style="13" bestFit="1" customWidth="1"/>
    <col min="2862" max="3077" width="9.140625" style="13"/>
    <col min="3078" max="3079" width="0" style="13" hidden="1" customWidth="1"/>
    <col min="3080" max="3080" width="3.5703125" style="13" customWidth="1"/>
    <col min="3081" max="3081" width="15.140625" style="13" customWidth="1"/>
    <col min="3082" max="3082" width="7.85546875" style="13" customWidth="1"/>
    <col min="3083" max="3083" width="65.85546875" style="13" customWidth="1"/>
    <col min="3084" max="3084" width="36.140625" style="13" customWidth="1"/>
    <col min="3085" max="3085" width="14" style="13" customWidth="1"/>
    <col min="3086" max="3086" width="2.85546875" style="13" customWidth="1"/>
    <col min="3087" max="3087" width="1.7109375" style="13" bestFit="1" customWidth="1"/>
    <col min="3088" max="3088" width="20.140625" style="13" customWidth="1"/>
    <col min="3089" max="3089" width="4.42578125" style="13" customWidth="1"/>
    <col min="3090" max="3094" width="9.140625" style="13"/>
    <col min="3095" max="3095" width="3.28515625" style="13" bestFit="1" customWidth="1"/>
    <col min="3096" max="3096" width="9" style="13" bestFit="1" customWidth="1"/>
    <col min="3097" max="3097" width="2" style="13" bestFit="1" customWidth="1"/>
    <col min="3098" max="3098" width="7.5703125" style="13" bestFit="1" customWidth="1"/>
    <col min="3099" max="3102" width="9.140625" style="13"/>
    <col min="3103" max="3103" width="2" style="13" bestFit="1" customWidth="1"/>
    <col min="3104" max="3108" width="9.140625" style="13"/>
    <col min="3109" max="3109" width="3.28515625" style="13" bestFit="1" customWidth="1"/>
    <col min="3110" max="3110" width="10.28515625" style="13" bestFit="1" customWidth="1"/>
    <col min="3111" max="3111" width="2" style="13" bestFit="1" customWidth="1"/>
    <col min="3112" max="3112" width="7.5703125" style="13" bestFit="1" customWidth="1"/>
    <col min="3113" max="3116" width="9.140625" style="13"/>
    <col min="3117" max="3117" width="2" style="13" bestFit="1" customWidth="1"/>
    <col min="3118" max="3333" width="9.140625" style="13"/>
    <col min="3334" max="3335" width="0" style="13" hidden="1" customWidth="1"/>
    <col min="3336" max="3336" width="3.5703125" style="13" customWidth="1"/>
    <col min="3337" max="3337" width="15.140625" style="13" customWidth="1"/>
    <col min="3338" max="3338" width="7.85546875" style="13" customWidth="1"/>
    <col min="3339" max="3339" width="65.85546875" style="13" customWidth="1"/>
    <col min="3340" max="3340" width="36.140625" style="13" customWidth="1"/>
    <col min="3341" max="3341" width="14" style="13" customWidth="1"/>
    <col min="3342" max="3342" width="2.85546875" style="13" customWidth="1"/>
    <col min="3343" max="3343" width="1.7109375" style="13" bestFit="1" customWidth="1"/>
    <col min="3344" max="3344" width="20.140625" style="13" customWidth="1"/>
    <col min="3345" max="3345" width="4.42578125" style="13" customWidth="1"/>
    <col min="3346" max="3350" width="9.140625" style="13"/>
    <col min="3351" max="3351" width="3.28515625" style="13" bestFit="1" customWidth="1"/>
    <col min="3352" max="3352" width="9" style="13" bestFit="1" customWidth="1"/>
    <col min="3353" max="3353" width="2" style="13" bestFit="1" customWidth="1"/>
    <col min="3354" max="3354" width="7.5703125" style="13" bestFit="1" customWidth="1"/>
    <col min="3355" max="3358" width="9.140625" style="13"/>
    <col min="3359" max="3359" width="2" style="13" bestFit="1" customWidth="1"/>
    <col min="3360" max="3364" width="9.140625" style="13"/>
    <col min="3365" max="3365" width="3.28515625" style="13" bestFit="1" customWidth="1"/>
    <col min="3366" max="3366" width="10.28515625" style="13" bestFit="1" customWidth="1"/>
    <col min="3367" max="3367" width="2" style="13" bestFit="1" customWidth="1"/>
    <col min="3368" max="3368" width="7.5703125" style="13" bestFit="1" customWidth="1"/>
    <col min="3369" max="3372" width="9.140625" style="13"/>
    <col min="3373" max="3373" width="2" style="13" bestFit="1" customWidth="1"/>
    <col min="3374" max="3589" width="9.140625" style="13"/>
    <col min="3590" max="3591" width="0" style="13" hidden="1" customWidth="1"/>
    <col min="3592" max="3592" width="3.5703125" style="13" customWidth="1"/>
    <col min="3593" max="3593" width="15.140625" style="13" customWidth="1"/>
    <col min="3594" max="3594" width="7.85546875" style="13" customWidth="1"/>
    <col min="3595" max="3595" width="65.85546875" style="13" customWidth="1"/>
    <col min="3596" max="3596" width="36.140625" style="13" customWidth="1"/>
    <col min="3597" max="3597" width="14" style="13" customWidth="1"/>
    <col min="3598" max="3598" width="2.85546875" style="13" customWidth="1"/>
    <col min="3599" max="3599" width="1.7109375" style="13" bestFit="1" customWidth="1"/>
    <col min="3600" max="3600" width="20.140625" style="13" customWidth="1"/>
    <col min="3601" max="3601" width="4.42578125" style="13" customWidth="1"/>
    <col min="3602" max="3606" width="9.140625" style="13"/>
    <col min="3607" max="3607" width="3.28515625" style="13" bestFit="1" customWidth="1"/>
    <col min="3608" max="3608" width="9" style="13" bestFit="1" customWidth="1"/>
    <col min="3609" max="3609" width="2" style="13" bestFit="1" customWidth="1"/>
    <col min="3610" max="3610" width="7.5703125" style="13" bestFit="1" customWidth="1"/>
    <col min="3611" max="3614" width="9.140625" style="13"/>
    <col min="3615" max="3615" width="2" style="13" bestFit="1" customWidth="1"/>
    <col min="3616" max="3620" width="9.140625" style="13"/>
    <col min="3621" max="3621" width="3.28515625" style="13" bestFit="1" customWidth="1"/>
    <col min="3622" max="3622" width="10.28515625" style="13" bestFit="1" customWidth="1"/>
    <col min="3623" max="3623" width="2" style="13" bestFit="1" customWidth="1"/>
    <col min="3624" max="3624" width="7.5703125" style="13" bestFit="1" customWidth="1"/>
    <col min="3625" max="3628" width="9.140625" style="13"/>
    <col min="3629" max="3629" width="2" style="13" bestFit="1" customWidth="1"/>
    <col min="3630" max="3845" width="9.140625" style="13"/>
    <col min="3846" max="3847" width="0" style="13" hidden="1" customWidth="1"/>
    <col min="3848" max="3848" width="3.5703125" style="13" customWidth="1"/>
    <col min="3849" max="3849" width="15.140625" style="13" customWidth="1"/>
    <col min="3850" max="3850" width="7.85546875" style="13" customWidth="1"/>
    <col min="3851" max="3851" width="65.85546875" style="13" customWidth="1"/>
    <col min="3852" max="3852" width="36.140625" style="13" customWidth="1"/>
    <col min="3853" max="3853" width="14" style="13" customWidth="1"/>
    <col min="3854" max="3854" width="2.85546875" style="13" customWidth="1"/>
    <col min="3855" max="3855" width="1.7109375" style="13" bestFit="1" customWidth="1"/>
    <col min="3856" max="3856" width="20.140625" style="13" customWidth="1"/>
    <col min="3857" max="3857" width="4.42578125" style="13" customWidth="1"/>
    <col min="3858" max="3862" width="9.140625" style="13"/>
    <col min="3863" max="3863" width="3.28515625" style="13" bestFit="1" customWidth="1"/>
    <col min="3864" max="3864" width="9" style="13" bestFit="1" customWidth="1"/>
    <col min="3865" max="3865" width="2" style="13" bestFit="1" customWidth="1"/>
    <col min="3866" max="3866" width="7.5703125" style="13" bestFit="1" customWidth="1"/>
    <col min="3867" max="3870" width="9.140625" style="13"/>
    <col min="3871" max="3871" width="2" style="13" bestFit="1" customWidth="1"/>
    <col min="3872" max="3876" width="9.140625" style="13"/>
    <col min="3877" max="3877" width="3.28515625" style="13" bestFit="1" customWidth="1"/>
    <col min="3878" max="3878" width="10.28515625" style="13" bestFit="1" customWidth="1"/>
    <col min="3879" max="3879" width="2" style="13" bestFit="1" customWidth="1"/>
    <col min="3880" max="3880" width="7.5703125" style="13" bestFit="1" customWidth="1"/>
    <col min="3881" max="3884" width="9.140625" style="13"/>
    <col min="3885" max="3885" width="2" style="13" bestFit="1" customWidth="1"/>
    <col min="3886" max="4101" width="9.140625" style="13"/>
    <col min="4102" max="4103" width="0" style="13" hidden="1" customWidth="1"/>
    <col min="4104" max="4104" width="3.5703125" style="13" customWidth="1"/>
    <col min="4105" max="4105" width="15.140625" style="13" customWidth="1"/>
    <col min="4106" max="4106" width="7.85546875" style="13" customWidth="1"/>
    <col min="4107" max="4107" width="65.85546875" style="13" customWidth="1"/>
    <col min="4108" max="4108" width="36.140625" style="13" customWidth="1"/>
    <col min="4109" max="4109" width="14" style="13" customWidth="1"/>
    <col min="4110" max="4110" width="2.85546875" style="13" customWidth="1"/>
    <col min="4111" max="4111" width="1.7109375" style="13" bestFit="1" customWidth="1"/>
    <col min="4112" max="4112" width="20.140625" style="13" customWidth="1"/>
    <col min="4113" max="4113" width="4.42578125" style="13" customWidth="1"/>
    <col min="4114" max="4118" width="9.140625" style="13"/>
    <col min="4119" max="4119" width="3.28515625" style="13" bestFit="1" customWidth="1"/>
    <col min="4120" max="4120" width="9" style="13" bestFit="1" customWidth="1"/>
    <col min="4121" max="4121" width="2" style="13" bestFit="1" customWidth="1"/>
    <col min="4122" max="4122" width="7.5703125" style="13" bestFit="1" customWidth="1"/>
    <col min="4123" max="4126" width="9.140625" style="13"/>
    <col min="4127" max="4127" width="2" style="13" bestFit="1" customWidth="1"/>
    <col min="4128" max="4132" width="9.140625" style="13"/>
    <col min="4133" max="4133" width="3.28515625" style="13" bestFit="1" customWidth="1"/>
    <col min="4134" max="4134" width="10.28515625" style="13" bestFit="1" customWidth="1"/>
    <col min="4135" max="4135" width="2" style="13" bestFit="1" customWidth="1"/>
    <col min="4136" max="4136" width="7.5703125" style="13" bestFit="1" customWidth="1"/>
    <col min="4137" max="4140" width="9.140625" style="13"/>
    <col min="4141" max="4141" width="2" style="13" bestFit="1" customWidth="1"/>
    <col min="4142" max="4357" width="9.140625" style="13"/>
    <col min="4358" max="4359" width="0" style="13" hidden="1" customWidth="1"/>
    <col min="4360" max="4360" width="3.5703125" style="13" customWidth="1"/>
    <col min="4361" max="4361" width="15.140625" style="13" customWidth="1"/>
    <col min="4362" max="4362" width="7.85546875" style="13" customWidth="1"/>
    <col min="4363" max="4363" width="65.85546875" style="13" customWidth="1"/>
    <col min="4364" max="4364" width="36.140625" style="13" customWidth="1"/>
    <col min="4365" max="4365" width="14" style="13" customWidth="1"/>
    <col min="4366" max="4366" width="2.85546875" style="13" customWidth="1"/>
    <col min="4367" max="4367" width="1.7109375" style="13" bestFit="1" customWidth="1"/>
    <col min="4368" max="4368" width="20.140625" style="13" customWidth="1"/>
    <col min="4369" max="4369" width="4.42578125" style="13" customWidth="1"/>
    <col min="4370" max="4374" width="9.140625" style="13"/>
    <col min="4375" max="4375" width="3.28515625" style="13" bestFit="1" customWidth="1"/>
    <col min="4376" max="4376" width="9" style="13" bestFit="1" customWidth="1"/>
    <col min="4377" max="4377" width="2" style="13" bestFit="1" customWidth="1"/>
    <col min="4378" max="4378" width="7.5703125" style="13" bestFit="1" customWidth="1"/>
    <col min="4379" max="4382" width="9.140625" style="13"/>
    <col min="4383" max="4383" width="2" style="13" bestFit="1" customWidth="1"/>
    <col min="4384" max="4388" width="9.140625" style="13"/>
    <col min="4389" max="4389" width="3.28515625" style="13" bestFit="1" customWidth="1"/>
    <col min="4390" max="4390" width="10.28515625" style="13" bestFit="1" customWidth="1"/>
    <col min="4391" max="4391" width="2" style="13" bestFit="1" customWidth="1"/>
    <col min="4392" max="4392" width="7.5703125" style="13" bestFit="1" customWidth="1"/>
    <col min="4393" max="4396" width="9.140625" style="13"/>
    <col min="4397" max="4397" width="2" style="13" bestFit="1" customWidth="1"/>
    <col min="4398" max="4613" width="9.140625" style="13"/>
    <col min="4614" max="4615" width="0" style="13" hidden="1" customWidth="1"/>
    <col min="4616" max="4616" width="3.5703125" style="13" customWidth="1"/>
    <col min="4617" max="4617" width="15.140625" style="13" customWidth="1"/>
    <col min="4618" max="4618" width="7.85546875" style="13" customWidth="1"/>
    <col min="4619" max="4619" width="65.85546875" style="13" customWidth="1"/>
    <col min="4620" max="4620" width="36.140625" style="13" customWidth="1"/>
    <col min="4621" max="4621" width="14" style="13" customWidth="1"/>
    <col min="4622" max="4622" width="2.85546875" style="13" customWidth="1"/>
    <col min="4623" max="4623" width="1.7109375" style="13" bestFit="1" customWidth="1"/>
    <col min="4624" max="4624" width="20.140625" style="13" customWidth="1"/>
    <col min="4625" max="4625" width="4.42578125" style="13" customWidth="1"/>
    <col min="4626" max="4630" width="9.140625" style="13"/>
    <col min="4631" max="4631" width="3.28515625" style="13" bestFit="1" customWidth="1"/>
    <col min="4632" max="4632" width="9" style="13" bestFit="1" customWidth="1"/>
    <col min="4633" max="4633" width="2" style="13" bestFit="1" customWidth="1"/>
    <col min="4634" max="4634" width="7.5703125" style="13" bestFit="1" customWidth="1"/>
    <col min="4635" max="4638" width="9.140625" style="13"/>
    <col min="4639" max="4639" width="2" style="13" bestFit="1" customWidth="1"/>
    <col min="4640" max="4644" width="9.140625" style="13"/>
    <col min="4645" max="4645" width="3.28515625" style="13" bestFit="1" customWidth="1"/>
    <col min="4646" max="4646" width="10.28515625" style="13" bestFit="1" customWidth="1"/>
    <col min="4647" max="4647" width="2" style="13" bestFit="1" customWidth="1"/>
    <col min="4648" max="4648" width="7.5703125" style="13" bestFit="1" customWidth="1"/>
    <col min="4649" max="4652" width="9.140625" style="13"/>
    <col min="4653" max="4653" width="2" style="13" bestFit="1" customWidth="1"/>
    <col min="4654" max="4869" width="9.140625" style="13"/>
    <col min="4870" max="4871" width="0" style="13" hidden="1" customWidth="1"/>
    <col min="4872" max="4872" width="3.5703125" style="13" customWidth="1"/>
    <col min="4873" max="4873" width="15.140625" style="13" customWidth="1"/>
    <col min="4874" max="4874" width="7.85546875" style="13" customWidth="1"/>
    <col min="4875" max="4875" width="65.85546875" style="13" customWidth="1"/>
    <col min="4876" max="4876" width="36.140625" style="13" customWidth="1"/>
    <col min="4877" max="4877" width="14" style="13" customWidth="1"/>
    <col min="4878" max="4878" width="2.85546875" style="13" customWidth="1"/>
    <col min="4879" max="4879" width="1.7109375" style="13" bestFit="1" customWidth="1"/>
    <col min="4880" max="4880" width="20.140625" style="13" customWidth="1"/>
    <col min="4881" max="4881" width="4.42578125" style="13" customWidth="1"/>
    <col min="4882" max="4886" width="9.140625" style="13"/>
    <col min="4887" max="4887" width="3.28515625" style="13" bestFit="1" customWidth="1"/>
    <col min="4888" max="4888" width="9" style="13" bestFit="1" customWidth="1"/>
    <col min="4889" max="4889" width="2" style="13" bestFit="1" customWidth="1"/>
    <col min="4890" max="4890" width="7.5703125" style="13" bestFit="1" customWidth="1"/>
    <col min="4891" max="4894" width="9.140625" style="13"/>
    <col min="4895" max="4895" width="2" style="13" bestFit="1" customWidth="1"/>
    <col min="4896" max="4900" width="9.140625" style="13"/>
    <col min="4901" max="4901" width="3.28515625" style="13" bestFit="1" customWidth="1"/>
    <col min="4902" max="4902" width="10.28515625" style="13" bestFit="1" customWidth="1"/>
    <col min="4903" max="4903" width="2" style="13" bestFit="1" customWidth="1"/>
    <col min="4904" max="4904" width="7.5703125" style="13" bestFit="1" customWidth="1"/>
    <col min="4905" max="4908" width="9.140625" style="13"/>
    <col min="4909" max="4909" width="2" style="13" bestFit="1" customWidth="1"/>
    <col min="4910" max="5125" width="9.140625" style="13"/>
    <col min="5126" max="5127" width="0" style="13" hidden="1" customWidth="1"/>
    <col min="5128" max="5128" width="3.5703125" style="13" customWidth="1"/>
    <col min="5129" max="5129" width="15.140625" style="13" customWidth="1"/>
    <col min="5130" max="5130" width="7.85546875" style="13" customWidth="1"/>
    <col min="5131" max="5131" width="65.85546875" style="13" customWidth="1"/>
    <col min="5132" max="5132" width="36.140625" style="13" customWidth="1"/>
    <col min="5133" max="5133" width="14" style="13" customWidth="1"/>
    <col min="5134" max="5134" width="2.85546875" style="13" customWidth="1"/>
    <col min="5135" max="5135" width="1.7109375" style="13" bestFit="1" customWidth="1"/>
    <col min="5136" max="5136" width="20.140625" style="13" customWidth="1"/>
    <col min="5137" max="5137" width="4.42578125" style="13" customWidth="1"/>
    <col min="5138" max="5142" width="9.140625" style="13"/>
    <col min="5143" max="5143" width="3.28515625" style="13" bestFit="1" customWidth="1"/>
    <col min="5144" max="5144" width="9" style="13" bestFit="1" customWidth="1"/>
    <col min="5145" max="5145" width="2" style="13" bestFit="1" customWidth="1"/>
    <col min="5146" max="5146" width="7.5703125" style="13" bestFit="1" customWidth="1"/>
    <col min="5147" max="5150" width="9.140625" style="13"/>
    <col min="5151" max="5151" width="2" style="13" bestFit="1" customWidth="1"/>
    <col min="5152" max="5156" width="9.140625" style="13"/>
    <col min="5157" max="5157" width="3.28515625" style="13" bestFit="1" customWidth="1"/>
    <col min="5158" max="5158" width="10.28515625" style="13" bestFit="1" customWidth="1"/>
    <col min="5159" max="5159" width="2" style="13" bestFit="1" customWidth="1"/>
    <col min="5160" max="5160" width="7.5703125" style="13" bestFit="1" customWidth="1"/>
    <col min="5161" max="5164" width="9.140625" style="13"/>
    <col min="5165" max="5165" width="2" style="13" bestFit="1" customWidth="1"/>
    <col min="5166" max="5381" width="9.140625" style="13"/>
    <col min="5382" max="5383" width="0" style="13" hidden="1" customWidth="1"/>
    <col min="5384" max="5384" width="3.5703125" style="13" customWidth="1"/>
    <col min="5385" max="5385" width="15.140625" style="13" customWidth="1"/>
    <col min="5386" max="5386" width="7.85546875" style="13" customWidth="1"/>
    <col min="5387" max="5387" width="65.85546875" style="13" customWidth="1"/>
    <col min="5388" max="5388" width="36.140625" style="13" customWidth="1"/>
    <col min="5389" max="5389" width="14" style="13" customWidth="1"/>
    <col min="5390" max="5390" width="2.85546875" style="13" customWidth="1"/>
    <col min="5391" max="5391" width="1.7109375" style="13" bestFit="1" customWidth="1"/>
    <col min="5392" max="5392" width="20.140625" style="13" customWidth="1"/>
    <col min="5393" max="5393" width="4.42578125" style="13" customWidth="1"/>
    <col min="5394" max="5398" width="9.140625" style="13"/>
    <col min="5399" max="5399" width="3.28515625" style="13" bestFit="1" customWidth="1"/>
    <col min="5400" max="5400" width="9" style="13" bestFit="1" customWidth="1"/>
    <col min="5401" max="5401" width="2" style="13" bestFit="1" customWidth="1"/>
    <col min="5402" max="5402" width="7.5703125" style="13" bestFit="1" customWidth="1"/>
    <col min="5403" max="5406" width="9.140625" style="13"/>
    <col min="5407" max="5407" width="2" style="13" bestFit="1" customWidth="1"/>
    <col min="5408" max="5412" width="9.140625" style="13"/>
    <col min="5413" max="5413" width="3.28515625" style="13" bestFit="1" customWidth="1"/>
    <col min="5414" max="5414" width="10.28515625" style="13" bestFit="1" customWidth="1"/>
    <col min="5415" max="5415" width="2" style="13" bestFit="1" customWidth="1"/>
    <col min="5416" max="5416" width="7.5703125" style="13" bestFit="1" customWidth="1"/>
    <col min="5417" max="5420" width="9.140625" style="13"/>
    <col min="5421" max="5421" width="2" style="13" bestFit="1" customWidth="1"/>
    <col min="5422" max="5637" width="9.140625" style="13"/>
    <col min="5638" max="5639" width="0" style="13" hidden="1" customWidth="1"/>
    <col min="5640" max="5640" width="3.5703125" style="13" customWidth="1"/>
    <col min="5641" max="5641" width="15.140625" style="13" customWidth="1"/>
    <col min="5642" max="5642" width="7.85546875" style="13" customWidth="1"/>
    <col min="5643" max="5643" width="65.85546875" style="13" customWidth="1"/>
    <col min="5644" max="5644" width="36.140625" style="13" customWidth="1"/>
    <col min="5645" max="5645" width="14" style="13" customWidth="1"/>
    <col min="5646" max="5646" width="2.85546875" style="13" customWidth="1"/>
    <col min="5647" max="5647" width="1.7109375" style="13" bestFit="1" customWidth="1"/>
    <col min="5648" max="5648" width="20.140625" style="13" customWidth="1"/>
    <col min="5649" max="5649" width="4.42578125" style="13" customWidth="1"/>
    <col min="5650" max="5654" width="9.140625" style="13"/>
    <col min="5655" max="5655" width="3.28515625" style="13" bestFit="1" customWidth="1"/>
    <col min="5656" max="5656" width="9" style="13" bestFit="1" customWidth="1"/>
    <col min="5657" max="5657" width="2" style="13" bestFit="1" customWidth="1"/>
    <col min="5658" max="5658" width="7.5703125" style="13" bestFit="1" customWidth="1"/>
    <col min="5659" max="5662" width="9.140625" style="13"/>
    <col min="5663" max="5663" width="2" style="13" bestFit="1" customWidth="1"/>
    <col min="5664" max="5668" width="9.140625" style="13"/>
    <col min="5669" max="5669" width="3.28515625" style="13" bestFit="1" customWidth="1"/>
    <col min="5670" max="5670" width="10.28515625" style="13" bestFit="1" customWidth="1"/>
    <col min="5671" max="5671" width="2" style="13" bestFit="1" customWidth="1"/>
    <col min="5672" max="5672" width="7.5703125" style="13" bestFit="1" customWidth="1"/>
    <col min="5673" max="5676" width="9.140625" style="13"/>
    <col min="5677" max="5677" width="2" style="13" bestFit="1" customWidth="1"/>
    <col min="5678" max="5893" width="9.140625" style="13"/>
    <col min="5894" max="5895" width="0" style="13" hidden="1" customWidth="1"/>
    <col min="5896" max="5896" width="3.5703125" style="13" customWidth="1"/>
    <col min="5897" max="5897" width="15.140625" style="13" customWidth="1"/>
    <col min="5898" max="5898" width="7.85546875" style="13" customWidth="1"/>
    <col min="5899" max="5899" width="65.85546875" style="13" customWidth="1"/>
    <col min="5900" max="5900" width="36.140625" style="13" customWidth="1"/>
    <col min="5901" max="5901" width="14" style="13" customWidth="1"/>
    <col min="5902" max="5902" width="2.85546875" style="13" customWidth="1"/>
    <col min="5903" max="5903" width="1.7109375" style="13" bestFit="1" customWidth="1"/>
    <col min="5904" max="5904" width="20.140625" style="13" customWidth="1"/>
    <col min="5905" max="5905" width="4.42578125" style="13" customWidth="1"/>
    <col min="5906" max="5910" width="9.140625" style="13"/>
    <col min="5911" max="5911" width="3.28515625" style="13" bestFit="1" customWidth="1"/>
    <col min="5912" max="5912" width="9" style="13" bestFit="1" customWidth="1"/>
    <col min="5913" max="5913" width="2" style="13" bestFit="1" customWidth="1"/>
    <col min="5914" max="5914" width="7.5703125" style="13" bestFit="1" customWidth="1"/>
    <col min="5915" max="5918" width="9.140625" style="13"/>
    <col min="5919" max="5919" width="2" style="13" bestFit="1" customWidth="1"/>
    <col min="5920" max="5924" width="9.140625" style="13"/>
    <col min="5925" max="5925" width="3.28515625" style="13" bestFit="1" customWidth="1"/>
    <col min="5926" max="5926" width="10.28515625" style="13" bestFit="1" customWidth="1"/>
    <col min="5927" max="5927" width="2" style="13" bestFit="1" customWidth="1"/>
    <col min="5928" max="5928" width="7.5703125" style="13" bestFit="1" customWidth="1"/>
    <col min="5929" max="5932" width="9.140625" style="13"/>
    <col min="5933" max="5933" width="2" style="13" bestFit="1" customWidth="1"/>
    <col min="5934" max="6149" width="9.140625" style="13"/>
    <col min="6150" max="6151" width="0" style="13" hidden="1" customWidth="1"/>
    <col min="6152" max="6152" width="3.5703125" style="13" customWidth="1"/>
    <col min="6153" max="6153" width="15.140625" style="13" customWidth="1"/>
    <col min="6154" max="6154" width="7.85546875" style="13" customWidth="1"/>
    <col min="6155" max="6155" width="65.85546875" style="13" customWidth="1"/>
    <col min="6156" max="6156" width="36.140625" style="13" customWidth="1"/>
    <col min="6157" max="6157" width="14" style="13" customWidth="1"/>
    <col min="6158" max="6158" width="2.85546875" style="13" customWidth="1"/>
    <col min="6159" max="6159" width="1.7109375" style="13" bestFit="1" customWidth="1"/>
    <col min="6160" max="6160" width="20.140625" style="13" customWidth="1"/>
    <col min="6161" max="6161" width="4.42578125" style="13" customWidth="1"/>
    <col min="6162" max="6166" width="9.140625" style="13"/>
    <col min="6167" max="6167" width="3.28515625" style="13" bestFit="1" customWidth="1"/>
    <col min="6168" max="6168" width="9" style="13" bestFit="1" customWidth="1"/>
    <col min="6169" max="6169" width="2" style="13" bestFit="1" customWidth="1"/>
    <col min="6170" max="6170" width="7.5703125" style="13" bestFit="1" customWidth="1"/>
    <col min="6171" max="6174" width="9.140625" style="13"/>
    <col min="6175" max="6175" width="2" style="13" bestFit="1" customWidth="1"/>
    <col min="6176" max="6180" width="9.140625" style="13"/>
    <col min="6181" max="6181" width="3.28515625" style="13" bestFit="1" customWidth="1"/>
    <col min="6182" max="6182" width="10.28515625" style="13" bestFit="1" customWidth="1"/>
    <col min="6183" max="6183" width="2" style="13" bestFit="1" customWidth="1"/>
    <col min="6184" max="6184" width="7.5703125" style="13" bestFit="1" customWidth="1"/>
    <col min="6185" max="6188" width="9.140625" style="13"/>
    <col min="6189" max="6189" width="2" style="13" bestFit="1" customWidth="1"/>
    <col min="6190" max="6405" width="9.140625" style="13"/>
    <col min="6406" max="6407" width="0" style="13" hidden="1" customWidth="1"/>
    <col min="6408" max="6408" width="3.5703125" style="13" customWidth="1"/>
    <col min="6409" max="6409" width="15.140625" style="13" customWidth="1"/>
    <col min="6410" max="6410" width="7.85546875" style="13" customWidth="1"/>
    <col min="6411" max="6411" width="65.85546875" style="13" customWidth="1"/>
    <col min="6412" max="6412" width="36.140625" style="13" customWidth="1"/>
    <col min="6413" max="6413" width="14" style="13" customWidth="1"/>
    <col min="6414" max="6414" width="2.85546875" style="13" customWidth="1"/>
    <col min="6415" max="6415" width="1.7109375" style="13" bestFit="1" customWidth="1"/>
    <col min="6416" max="6416" width="20.140625" style="13" customWidth="1"/>
    <col min="6417" max="6417" width="4.42578125" style="13" customWidth="1"/>
    <col min="6418" max="6422" width="9.140625" style="13"/>
    <col min="6423" max="6423" width="3.28515625" style="13" bestFit="1" customWidth="1"/>
    <col min="6424" max="6424" width="9" style="13" bestFit="1" customWidth="1"/>
    <col min="6425" max="6425" width="2" style="13" bestFit="1" customWidth="1"/>
    <col min="6426" max="6426" width="7.5703125" style="13" bestFit="1" customWidth="1"/>
    <col min="6427" max="6430" width="9.140625" style="13"/>
    <col min="6431" max="6431" width="2" style="13" bestFit="1" customWidth="1"/>
    <col min="6432" max="6436" width="9.140625" style="13"/>
    <col min="6437" max="6437" width="3.28515625" style="13" bestFit="1" customWidth="1"/>
    <col min="6438" max="6438" width="10.28515625" style="13" bestFit="1" customWidth="1"/>
    <col min="6439" max="6439" width="2" style="13" bestFit="1" customWidth="1"/>
    <col min="6440" max="6440" width="7.5703125" style="13" bestFit="1" customWidth="1"/>
    <col min="6441" max="6444" width="9.140625" style="13"/>
    <col min="6445" max="6445" width="2" style="13" bestFit="1" customWidth="1"/>
    <col min="6446" max="6661" width="9.140625" style="13"/>
    <col min="6662" max="6663" width="0" style="13" hidden="1" customWidth="1"/>
    <col min="6664" max="6664" width="3.5703125" style="13" customWidth="1"/>
    <col min="6665" max="6665" width="15.140625" style="13" customWidth="1"/>
    <col min="6666" max="6666" width="7.85546875" style="13" customWidth="1"/>
    <col min="6667" max="6667" width="65.85546875" style="13" customWidth="1"/>
    <col min="6668" max="6668" width="36.140625" style="13" customWidth="1"/>
    <col min="6669" max="6669" width="14" style="13" customWidth="1"/>
    <col min="6670" max="6670" width="2.85546875" style="13" customWidth="1"/>
    <col min="6671" max="6671" width="1.7109375" style="13" bestFit="1" customWidth="1"/>
    <col min="6672" max="6672" width="20.140625" style="13" customWidth="1"/>
    <col min="6673" max="6673" width="4.42578125" style="13" customWidth="1"/>
    <col min="6674" max="6678" width="9.140625" style="13"/>
    <col min="6679" max="6679" width="3.28515625" style="13" bestFit="1" customWidth="1"/>
    <col min="6680" max="6680" width="9" style="13" bestFit="1" customWidth="1"/>
    <col min="6681" max="6681" width="2" style="13" bestFit="1" customWidth="1"/>
    <col min="6682" max="6682" width="7.5703125" style="13" bestFit="1" customWidth="1"/>
    <col min="6683" max="6686" width="9.140625" style="13"/>
    <col min="6687" max="6687" width="2" style="13" bestFit="1" customWidth="1"/>
    <col min="6688" max="6692" width="9.140625" style="13"/>
    <col min="6693" max="6693" width="3.28515625" style="13" bestFit="1" customWidth="1"/>
    <col min="6694" max="6694" width="10.28515625" style="13" bestFit="1" customWidth="1"/>
    <col min="6695" max="6695" width="2" style="13" bestFit="1" customWidth="1"/>
    <col min="6696" max="6696" width="7.5703125" style="13" bestFit="1" customWidth="1"/>
    <col min="6697" max="6700" width="9.140625" style="13"/>
    <col min="6701" max="6701" width="2" style="13" bestFit="1" customWidth="1"/>
    <col min="6702" max="6917" width="9.140625" style="13"/>
    <col min="6918" max="6919" width="0" style="13" hidden="1" customWidth="1"/>
    <col min="6920" max="6920" width="3.5703125" style="13" customWidth="1"/>
    <col min="6921" max="6921" width="15.140625" style="13" customWidth="1"/>
    <col min="6922" max="6922" width="7.85546875" style="13" customWidth="1"/>
    <col min="6923" max="6923" width="65.85546875" style="13" customWidth="1"/>
    <col min="6924" max="6924" width="36.140625" style="13" customWidth="1"/>
    <col min="6925" max="6925" width="14" style="13" customWidth="1"/>
    <col min="6926" max="6926" width="2.85546875" style="13" customWidth="1"/>
    <col min="6927" max="6927" width="1.7109375" style="13" bestFit="1" customWidth="1"/>
    <col min="6928" max="6928" width="20.140625" style="13" customWidth="1"/>
    <col min="6929" max="6929" width="4.42578125" style="13" customWidth="1"/>
    <col min="6930" max="6934" width="9.140625" style="13"/>
    <col min="6935" max="6935" width="3.28515625" style="13" bestFit="1" customWidth="1"/>
    <col min="6936" max="6936" width="9" style="13" bestFit="1" customWidth="1"/>
    <col min="6937" max="6937" width="2" style="13" bestFit="1" customWidth="1"/>
    <col min="6938" max="6938" width="7.5703125" style="13" bestFit="1" customWidth="1"/>
    <col min="6939" max="6942" width="9.140625" style="13"/>
    <col min="6943" max="6943" width="2" style="13" bestFit="1" customWidth="1"/>
    <col min="6944" max="6948" width="9.140625" style="13"/>
    <col min="6949" max="6949" width="3.28515625" style="13" bestFit="1" customWidth="1"/>
    <col min="6950" max="6950" width="10.28515625" style="13" bestFit="1" customWidth="1"/>
    <col min="6951" max="6951" width="2" style="13" bestFit="1" customWidth="1"/>
    <col min="6952" max="6952" width="7.5703125" style="13" bestFit="1" customWidth="1"/>
    <col min="6953" max="6956" width="9.140625" style="13"/>
    <col min="6957" max="6957" width="2" style="13" bestFit="1" customWidth="1"/>
    <col min="6958" max="7173" width="9.140625" style="13"/>
    <col min="7174" max="7175" width="0" style="13" hidden="1" customWidth="1"/>
    <col min="7176" max="7176" width="3.5703125" style="13" customWidth="1"/>
    <col min="7177" max="7177" width="15.140625" style="13" customWidth="1"/>
    <col min="7178" max="7178" width="7.85546875" style="13" customWidth="1"/>
    <col min="7179" max="7179" width="65.85546875" style="13" customWidth="1"/>
    <col min="7180" max="7180" width="36.140625" style="13" customWidth="1"/>
    <col min="7181" max="7181" width="14" style="13" customWidth="1"/>
    <col min="7182" max="7182" width="2.85546875" style="13" customWidth="1"/>
    <col min="7183" max="7183" width="1.7109375" style="13" bestFit="1" customWidth="1"/>
    <col min="7184" max="7184" width="20.140625" style="13" customWidth="1"/>
    <col min="7185" max="7185" width="4.42578125" style="13" customWidth="1"/>
    <col min="7186" max="7190" width="9.140625" style="13"/>
    <col min="7191" max="7191" width="3.28515625" style="13" bestFit="1" customWidth="1"/>
    <col min="7192" max="7192" width="9" style="13" bestFit="1" customWidth="1"/>
    <col min="7193" max="7193" width="2" style="13" bestFit="1" customWidth="1"/>
    <col min="7194" max="7194" width="7.5703125" style="13" bestFit="1" customWidth="1"/>
    <col min="7195" max="7198" width="9.140625" style="13"/>
    <col min="7199" max="7199" width="2" style="13" bestFit="1" customWidth="1"/>
    <col min="7200" max="7204" width="9.140625" style="13"/>
    <col min="7205" max="7205" width="3.28515625" style="13" bestFit="1" customWidth="1"/>
    <col min="7206" max="7206" width="10.28515625" style="13" bestFit="1" customWidth="1"/>
    <col min="7207" max="7207" width="2" style="13" bestFit="1" customWidth="1"/>
    <col min="7208" max="7208" width="7.5703125" style="13" bestFit="1" customWidth="1"/>
    <col min="7209" max="7212" width="9.140625" style="13"/>
    <col min="7213" max="7213" width="2" style="13" bestFit="1" customWidth="1"/>
    <col min="7214" max="7429" width="9.140625" style="13"/>
    <col min="7430" max="7431" width="0" style="13" hidden="1" customWidth="1"/>
    <col min="7432" max="7432" width="3.5703125" style="13" customWidth="1"/>
    <col min="7433" max="7433" width="15.140625" style="13" customWidth="1"/>
    <col min="7434" max="7434" width="7.85546875" style="13" customWidth="1"/>
    <col min="7435" max="7435" width="65.85546875" style="13" customWidth="1"/>
    <col min="7436" max="7436" width="36.140625" style="13" customWidth="1"/>
    <col min="7437" max="7437" width="14" style="13" customWidth="1"/>
    <col min="7438" max="7438" width="2.85546875" style="13" customWidth="1"/>
    <col min="7439" max="7439" width="1.7109375" style="13" bestFit="1" customWidth="1"/>
    <col min="7440" max="7440" width="20.140625" style="13" customWidth="1"/>
    <col min="7441" max="7441" width="4.42578125" style="13" customWidth="1"/>
    <col min="7442" max="7446" width="9.140625" style="13"/>
    <col min="7447" max="7447" width="3.28515625" style="13" bestFit="1" customWidth="1"/>
    <col min="7448" max="7448" width="9" style="13" bestFit="1" customWidth="1"/>
    <col min="7449" max="7449" width="2" style="13" bestFit="1" customWidth="1"/>
    <col min="7450" max="7450" width="7.5703125" style="13" bestFit="1" customWidth="1"/>
    <col min="7451" max="7454" width="9.140625" style="13"/>
    <col min="7455" max="7455" width="2" style="13" bestFit="1" customWidth="1"/>
    <col min="7456" max="7460" width="9.140625" style="13"/>
    <col min="7461" max="7461" width="3.28515625" style="13" bestFit="1" customWidth="1"/>
    <col min="7462" max="7462" width="10.28515625" style="13" bestFit="1" customWidth="1"/>
    <col min="7463" max="7463" width="2" style="13" bestFit="1" customWidth="1"/>
    <col min="7464" max="7464" width="7.5703125" style="13" bestFit="1" customWidth="1"/>
    <col min="7465" max="7468" width="9.140625" style="13"/>
    <col min="7469" max="7469" width="2" style="13" bestFit="1" customWidth="1"/>
    <col min="7470" max="7685" width="9.140625" style="13"/>
    <col min="7686" max="7687" width="0" style="13" hidden="1" customWidth="1"/>
    <col min="7688" max="7688" width="3.5703125" style="13" customWidth="1"/>
    <col min="7689" max="7689" width="15.140625" style="13" customWidth="1"/>
    <col min="7690" max="7690" width="7.85546875" style="13" customWidth="1"/>
    <col min="7691" max="7691" width="65.85546875" style="13" customWidth="1"/>
    <col min="7692" max="7692" width="36.140625" style="13" customWidth="1"/>
    <col min="7693" max="7693" width="14" style="13" customWidth="1"/>
    <col min="7694" max="7694" width="2.85546875" style="13" customWidth="1"/>
    <col min="7695" max="7695" width="1.7109375" style="13" bestFit="1" customWidth="1"/>
    <col min="7696" max="7696" width="20.140625" style="13" customWidth="1"/>
    <col min="7697" max="7697" width="4.42578125" style="13" customWidth="1"/>
    <col min="7698" max="7702" width="9.140625" style="13"/>
    <col min="7703" max="7703" width="3.28515625" style="13" bestFit="1" customWidth="1"/>
    <col min="7704" max="7704" width="9" style="13" bestFit="1" customWidth="1"/>
    <col min="7705" max="7705" width="2" style="13" bestFit="1" customWidth="1"/>
    <col min="7706" max="7706" width="7.5703125" style="13" bestFit="1" customWidth="1"/>
    <col min="7707" max="7710" width="9.140625" style="13"/>
    <col min="7711" max="7711" width="2" style="13" bestFit="1" customWidth="1"/>
    <col min="7712" max="7716" width="9.140625" style="13"/>
    <col min="7717" max="7717" width="3.28515625" style="13" bestFit="1" customWidth="1"/>
    <col min="7718" max="7718" width="10.28515625" style="13" bestFit="1" customWidth="1"/>
    <col min="7719" max="7719" width="2" style="13" bestFit="1" customWidth="1"/>
    <col min="7720" max="7720" width="7.5703125" style="13" bestFit="1" customWidth="1"/>
    <col min="7721" max="7724" width="9.140625" style="13"/>
    <col min="7725" max="7725" width="2" style="13" bestFit="1" customWidth="1"/>
    <col min="7726" max="7941" width="9.140625" style="13"/>
    <col min="7942" max="7943" width="0" style="13" hidden="1" customWidth="1"/>
    <col min="7944" max="7944" width="3.5703125" style="13" customWidth="1"/>
    <col min="7945" max="7945" width="15.140625" style="13" customWidth="1"/>
    <col min="7946" max="7946" width="7.85546875" style="13" customWidth="1"/>
    <col min="7947" max="7947" width="65.85546875" style="13" customWidth="1"/>
    <col min="7948" max="7948" width="36.140625" style="13" customWidth="1"/>
    <col min="7949" max="7949" width="14" style="13" customWidth="1"/>
    <col min="7950" max="7950" width="2.85546875" style="13" customWidth="1"/>
    <col min="7951" max="7951" width="1.7109375" style="13" bestFit="1" customWidth="1"/>
    <col min="7952" max="7952" width="20.140625" style="13" customWidth="1"/>
    <col min="7953" max="7953" width="4.42578125" style="13" customWidth="1"/>
    <col min="7954" max="7958" width="9.140625" style="13"/>
    <col min="7959" max="7959" width="3.28515625" style="13" bestFit="1" customWidth="1"/>
    <col min="7960" max="7960" width="9" style="13" bestFit="1" customWidth="1"/>
    <col min="7961" max="7961" width="2" style="13" bestFit="1" customWidth="1"/>
    <col min="7962" max="7962" width="7.5703125" style="13" bestFit="1" customWidth="1"/>
    <col min="7963" max="7966" width="9.140625" style="13"/>
    <col min="7967" max="7967" width="2" style="13" bestFit="1" customWidth="1"/>
    <col min="7968" max="7972" width="9.140625" style="13"/>
    <col min="7973" max="7973" width="3.28515625" style="13" bestFit="1" customWidth="1"/>
    <col min="7974" max="7974" width="10.28515625" style="13" bestFit="1" customWidth="1"/>
    <col min="7975" max="7975" width="2" style="13" bestFit="1" customWidth="1"/>
    <col min="7976" max="7976" width="7.5703125" style="13" bestFit="1" customWidth="1"/>
    <col min="7977" max="7980" width="9.140625" style="13"/>
    <col min="7981" max="7981" width="2" style="13" bestFit="1" customWidth="1"/>
    <col min="7982" max="8197" width="9.140625" style="13"/>
    <col min="8198" max="8199" width="0" style="13" hidden="1" customWidth="1"/>
    <col min="8200" max="8200" width="3.5703125" style="13" customWidth="1"/>
    <col min="8201" max="8201" width="15.140625" style="13" customWidth="1"/>
    <col min="8202" max="8202" width="7.85546875" style="13" customWidth="1"/>
    <col min="8203" max="8203" width="65.85546875" style="13" customWidth="1"/>
    <col min="8204" max="8204" width="36.140625" style="13" customWidth="1"/>
    <col min="8205" max="8205" width="14" style="13" customWidth="1"/>
    <col min="8206" max="8206" width="2.85546875" style="13" customWidth="1"/>
    <col min="8207" max="8207" width="1.7109375" style="13" bestFit="1" customWidth="1"/>
    <col min="8208" max="8208" width="20.140625" style="13" customWidth="1"/>
    <col min="8209" max="8209" width="4.42578125" style="13" customWidth="1"/>
    <col min="8210" max="8214" width="9.140625" style="13"/>
    <col min="8215" max="8215" width="3.28515625" style="13" bestFit="1" customWidth="1"/>
    <col min="8216" max="8216" width="9" style="13" bestFit="1" customWidth="1"/>
    <col min="8217" max="8217" width="2" style="13" bestFit="1" customWidth="1"/>
    <col min="8218" max="8218" width="7.5703125" style="13" bestFit="1" customWidth="1"/>
    <col min="8219" max="8222" width="9.140625" style="13"/>
    <col min="8223" max="8223" width="2" style="13" bestFit="1" customWidth="1"/>
    <col min="8224" max="8228" width="9.140625" style="13"/>
    <col min="8229" max="8229" width="3.28515625" style="13" bestFit="1" customWidth="1"/>
    <col min="8230" max="8230" width="10.28515625" style="13" bestFit="1" customWidth="1"/>
    <col min="8231" max="8231" width="2" style="13" bestFit="1" customWidth="1"/>
    <col min="8232" max="8232" width="7.5703125" style="13" bestFit="1" customWidth="1"/>
    <col min="8233" max="8236" width="9.140625" style="13"/>
    <col min="8237" max="8237" width="2" style="13" bestFit="1" customWidth="1"/>
    <col min="8238" max="8453" width="9.140625" style="13"/>
    <col min="8454" max="8455" width="0" style="13" hidden="1" customWidth="1"/>
    <col min="8456" max="8456" width="3.5703125" style="13" customWidth="1"/>
    <col min="8457" max="8457" width="15.140625" style="13" customWidth="1"/>
    <col min="8458" max="8458" width="7.85546875" style="13" customWidth="1"/>
    <col min="8459" max="8459" width="65.85546875" style="13" customWidth="1"/>
    <col min="8460" max="8460" width="36.140625" style="13" customWidth="1"/>
    <col min="8461" max="8461" width="14" style="13" customWidth="1"/>
    <col min="8462" max="8462" width="2.85546875" style="13" customWidth="1"/>
    <col min="8463" max="8463" width="1.7109375" style="13" bestFit="1" customWidth="1"/>
    <col min="8464" max="8464" width="20.140625" style="13" customWidth="1"/>
    <col min="8465" max="8465" width="4.42578125" style="13" customWidth="1"/>
    <col min="8466" max="8470" width="9.140625" style="13"/>
    <col min="8471" max="8471" width="3.28515625" style="13" bestFit="1" customWidth="1"/>
    <col min="8472" max="8472" width="9" style="13" bestFit="1" customWidth="1"/>
    <col min="8473" max="8473" width="2" style="13" bestFit="1" customWidth="1"/>
    <col min="8474" max="8474" width="7.5703125" style="13" bestFit="1" customWidth="1"/>
    <col min="8475" max="8478" width="9.140625" style="13"/>
    <col min="8479" max="8479" width="2" style="13" bestFit="1" customWidth="1"/>
    <col min="8480" max="8484" width="9.140625" style="13"/>
    <col min="8485" max="8485" width="3.28515625" style="13" bestFit="1" customWidth="1"/>
    <col min="8486" max="8486" width="10.28515625" style="13" bestFit="1" customWidth="1"/>
    <col min="8487" max="8487" width="2" style="13" bestFit="1" customWidth="1"/>
    <col min="8488" max="8488" width="7.5703125" style="13" bestFit="1" customWidth="1"/>
    <col min="8489" max="8492" width="9.140625" style="13"/>
    <col min="8493" max="8493" width="2" style="13" bestFit="1" customWidth="1"/>
    <col min="8494" max="8709" width="9.140625" style="13"/>
    <col min="8710" max="8711" width="0" style="13" hidden="1" customWidth="1"/>
    <col min="8712" max="8712" width="3.5703125" style="13" customWidth="1"/>
    <col min="8713" max="8713" width="15.140625" style="13" customWidth="1"/>
    <col min="8714" max="8714" width="7.85546875" style="13" customWidth="1"/>
    <col min="8715" max="8715" width="65.85546875" style="13" customWidth="1"/>
    <col min="8716" max="8716" width="36.140625" style="13" customWidth="1"/>
    <col min="8717" max="8717" width="14" style="13" customWidth="1"/>
    <col min="8718" max="8718" width="2.85546875" style="13" customWidth="1"/>
    <col min="8719" max="8719" width="1.7109375" style="13" bestFit="1" customWidth="1"/>
    <col min="8720" max="8720" width="20.140625" style="13" customWidth="1"/>
    <col min="8721" max="8721" width="4.42578125" style="13" customWidth="1"/>
    <col min="8722" max="8726" width="9.140625" style="13"/>
    <col min="8727" max="8727" width="3.28515625" style="13" bestFit="1" customWidth="1"/>
    <col min="8728" max="8728" width="9" style="13" bestFit="1" customWidth="1"/>
    <col min="8729" max="8729" width="2" style="13" bestFit="1" customWidth="1"/>
    <col min="8730" max="8730" width="7.5703125" style="13" bestFit="1" customWidth="1"/>
    <col min="8731" max="8734" width="9.140625" style="13"/>
    <col min="8735" max="8735" width="2" style="13" bestFit="1" customWidth="1"/>
    <col min="8736" max="8740" width="9.140625" style="13"/>
    <col min="8741" max="8741" width="3.28515625" style="13" bestFit="1" customWidth="1"/>
    <col min="8742" max="8742" width="10.28515625" style="13" bestFit="1" customWidth="1"/>
    <col min="8743" max="8743" width="2" style="13" bestFit="1" customWidth="1"/>
    <col min="8744" max="8744" width="7.5703125" style="13" bestFit="1" customWidth="1"/>
    <col min="8745" max="8748" width="9.140625" style="13"/>
    <col min="8749" max="8749" width="2" style="13" bestFit="1" customWidth="1"/>
    <col min="8750" max="8965" width="9.140625" style="13"/>
    <col min="8966" max="8967" width="0" style="13" hidden="1" customWidth="1"/>
    <col min="8968" max="8968" width="3.5703125" style="13" customWidth="1"/>
    <col min="8969" max="8969" width="15.140625" style="13" customWidth="1"/>
    <col min="8970" max="8970" width="7.85546875" style="13" customWidth="1"/>
    <col min="8971" max="8971" width="65.85546875" style="13" customWidth="1"/>
    <col min="8972" max="8972" width="36.140625" style="13" customWidth="1"/>
    <col min="8973" max="8973" width="14" style="13" customWidth="1"/>
    <col min="8974" max="8974" width="2.85546875" style="13" customWidth="1"/>
    <col min="8975" max="8975" width="1.7109375" style="13" bestFit="1" customWidth="1"/>
    <col min="8976" max="8976" width="20.140625" style="13" customWidth="1"/>
    <col min="8977" max="8977" width="4.42578125" style="13" customWidth="1"/>
    <col min="8978" max="8982" width="9.140625" style="13"/>
    <col min="8983" max="8983" width="3.28515625" style="13" bestFit="1" customWidth="1"/>
    <col min="8984" max="8984" width="9" style="13" bestFit="1" customWidth="1"/>
    <col min="8985" max="8985" width="2" style="13" bestFit="1" customWidth="1"/>
    <col min="8986" max="8986" width="7.5703125" style="13" bestFit="1" customWidth="1"/>
    <col min="8987" max="8990" width="9.140625" style="13"/>
    <col min="8991" max="8991" width="2" style="13" bestFit="1" customWidth="1"/>
    <col min="8992" max="8996" width="9.140625" style="13"/>
    <col min="8997" max="8997" width="3.28515625" style="13" bestFit="1" customWidth="1"/>
    <col min="8998" max="8998" width="10.28515625" style="13" bestFit="1" customWidth="1"/>
    <col min="8999" max="8999" width="2" style="13" bestFit="1" customWidth="1"/>
    <col min="9000" max="9000" width="7.5703125" style="13" bestFit="1" customWidth="1"/>
    <col min="9001" max="9004" width="9.140625" style="13"/>
    <col min="9005" max="9005" width="2" style="13" bestFit="1" customWidth="1"/>
    <col min="9006" max="9221" width="9.140625" style="13"/>
    <col min="9222" max="9223" width="0" style="13" hidden="1" customWidth="1"/>
    <col min="9224" max="9224" width="3.5703125" style="13" customWidth="1"/>
    <col min="9225" max="9225" width="15.140625" style="13" customWidth="1"/>
    <col min="9226" max="9226" width="7.85546875" style="13" customWidth="1"/>
    <col min="9227" max="9227" width="65.85546875" style="13" customWidth="1"/>
    <col min="9228" max="9228" width="36.140625" style="13" customWidth="1"/>
    <col min="9229" max="9229" width="14" style="13" customWidth="1"/>
    <col min="9230" max="9230" width="2.85546875" style="13" customWidth="1"/>
    <col min="9231" max="9231" width="1.7109375" style="13" bestFit="1" customWidth="1"/>
    <col min="9232" max="9232" width="20.140625" style="13" customWidth="1"/>
    <col min="9233" max="9233" width="4.42578125" style="13" customWidth="1"/>
    <col min="9234" max="9238" width="9.140625" style="13"/>
    <col min="9239" max="9239" width="3.28515625" style="13" bestFit="1" customWidth="1"/>
    <col min="9240" max="9240" width="9" style="13" bestFit="1" customWidth="1"/>
    <col min="9241" max="9241" width="2" style="13" bestFit="1" customWidth="1"/>
    <col min="9242" max="9242" width="7.5703125" style="13" bestFit="1" customWidth="1"/>
    <col min="9243" max="9246" width="9.140625" style="13"/>
    <col min="9247" max="9247" width="2" style="13" bestFit="1" customWidth="1"/>
    <col min="9248" max="9252" width="9.140625" style="13"/>
    <col min="9253" max="9253" width="3.28515625" style="13" bestFit="1" customWidth="1"/>
    <col min="9254" max="9254" width="10.28515625" style="13" bestFit="1" customWidth="1"/>
    <col min="9255" max="9255" width="2" style="13" bestFit="1" customWidth="1"/>
    <col min="9256" max="9256" width="7.5703125" style="13" bestFit="1" customWidth="1"/>
    <col min="9257" max="9260" width="9.140625" style="13"/>
    <col min="9261" max="9261" width="2" style="13" bestFit="1" customWidth="1"/>
    <col min="9262" max="9477" width="9.140625" style="13"/>
    <col min="9478" max="9479" width="0" style="13" hidden="1" customWidth="1"/>
    <col min="9480" max="9480" width="3.5703125" style="13" customWidth="1"/>
    <col min="9481" max="9481" width="15.140625" style="13" customWidth="1"/>
    <col min="9482" max="9482" width="7.85546875" style="13" customWidth="1"/>
    <col min="9483" max="9483" width="65.85546875" style="13" customWidth="1"/>
    <col min="9484" max="9484" width="36.140625" style="13" customWidth="1"/>
    <col min="9485" max="9485" width="14" style="13" customWidth="1"/>
    <col min="9486" max="9486" width="2.85546875" style="13" customWidth="1"/>
    <col min="9487" max="9487" width="1.7109375" style="13" bestFit="1" customWidth="1"/>
    <col min="9488" max="9488" width="20.140625" style="13" customWidth="1"/>
    <col min="9489" max="9489" width="4.42578125" style="13" customWidth="1"/>
    <col min="9490" max="9494" width="9.140625" style="13"/>
    <col min="9495" max="9495" width="3.28515625" style="13" bestFit="1" customWidth="1"/>
    <col min="9496" max="9496" width="9" style="13" bestFit="1" customWidth="1"/>
    <col min="9497" max="9497" width="2" style="13" bestFit="1" customWidth="1"/>
    <col min="9498" max="9498" width="7.5703125" style="13" bestFit="1" customWidth="1"/>
    <col min="9499" max="9502" width="9.140625" style="13"/>
    <col min="9503" max="9503" width="2" style="13" bestFit="1" customWidth="1"/>
    <col min="9504" max="9508" width="9.140625" style="13"/>
    <col min="9509" max="9509" width="3.28515625" style="13" bestFit="1" customWidth="1"/>
    <col min="9510" max="9510" width="10.28515625" style="13" bestFit="1" customWidth="1"/>
    <col min="9511" max="9511" width="2" style="13" bestFit="1" customWidth="1"/>
    <col min="9512" max="9512" width="7.5703125" style="13" bestFit="1" customWidth="1"/>
    <col min="9513" max="9516" width="9.140625" style="13"/>
    <col min="9517" max="9517" width="2" style="13" bestFit="1" customWidth="1"/>
    <col min="9518" max="9733" width="9.140625" style="13"/>
    <col min="9734" max="9735" width="0" style="13" hidden="1" customWidth="1"/>
    <col min="9736" max="9736" width="3.5703125" style="13" customWidth="1"/>
    <col min="9737" max="9737" width="15.140625" style="13" customWidth="1"/>
    <col min="9738" max="9738" width="7.85546875" style="13" customWidth="1"/>
    <col min="9739" max="9739" width="65.85546875" style="13" customWidth="1"/>
    <col min="9740" max="9740" width="36.140625" style="13" customWidth="1"/>
    <col min="9741" max="9741" width="14" style="13" customWidth="1"/>
    <col min="9742" max="9742" width="2.85546875" style="13" customWidth="1"/>
    <col min="9743" max="9743" width="1.7109375" style="13" bestFit="1" customWidth="1"/>
    <col min="9744" max="9744" width="20.140625" style="13" customWidth="1"/>
    <col min="9745" max="9745" width="4.42578125" style="13" customWidth="1"/>
    <col min="9746" max="9750" width="9.140625" style="13"/>
    <col min="9751" max="9751" width="3.28515625" style="13" bestFit="1" customWidth="1"/>
    <col min="9752" max="9752" width="9" style="13" bestFit="1" customWidth="1"/>
    <col min="9753" max="9753" width="2" style="13" bestFit="1" customWidth="1"/>
    <col min="9754" max="9754" width="7.5703125" style="13" bestFit="1" customWidth="1"/>
    <col min="9755" max="9758" width="9.140625" style="13"/>
    <col min="9759" max="9759" width="2" style="13" bestFit="1" customWidth="1"/>
    <col min="9760" max="9764" width="9.140625" style="13"/>
    <col min="9765" max="9765" width="3.28515625" style="13" bestFit="1" customWidth="1"/>
    <col min="9766" max="9766" width="10.28515625" style="13" bestFit="1" customWidth="1"/>
    <col min="9767" max="9767" width="2" style="13" bestFit="1" customWidth="1"/>
    <col min="9768" max="9768" width="7.5703125" style="13" bestFit="1" customWidth="1"/>
    <col min="9769" max="9772" width="9.140625" style="13"/>
    <col min="9773" max="9773" width="2" style="13" bestFit="1" customWidth="1"/>
    <col min="9774" max="9989" width="9.140625" style="13"/>
    <col min="9990" max="9991" width="0" style="13" hidden="1" customWidth="1"/>
    <col min="9992" max="9992" width="3.5703125" style="13" customWidth="1"/>
    <col min="9993" max="9993" width="15.140625" style="13" customWidth="1"/>
    <col min="9994" max="9994" width="7.85546875" style="13" customWidth="1"/>
    <col min="9995" max="9995" width="65.85546875" style="13" customWidth="1"/>
    <col min="9996" max="9996" width="36.140625" style="13" customWidth="1"/>
    <col min="9997" max="9997" width="14" style="13" customWidth="1"/>
    <col min="9998" max="9998" width="2.85546875" style="13" customWidth="1"/>
    <col min="9999" max="9999" width="1.7109375" style="13" bestFit="1" customWidth="1"/>
    <col min="10000" max="10000" width="20.140625" style="13" customWidth="1"/>
    <col min="10001" max="10001" width="4.42578125" style="13" customWidth="1"/>
    <col min="10002" max="10006" width="9.140625" style="13"/>
    <col min="10007" max="10007" width="3.28515625" style="13" bestFit="1" customWidth="1"/>
    <col min="10008" max="10008" width="9" style="13" bestFit="1" customWidth="1"/>
    <col min="10009" max="10009" width="2" style="13" bestFit="1" customWidth="1"/>
    <col min="10010" max="10010" width="7.5703125" style="13" bestFit="1" customWidth="1"/>
    <col min="10011" max="10014" width="9.140625" style="13"/>
    <col min="10015" max="10015" width="2" style="13" bestFit="1" customWidth="1"/>
    <col min="10016" max="10020" width="9.140625" style="13"/>
    <col min="10021" max="10021" width="3.28515625" style="13" bestFit="1" customWidth="1"/>
    <col min="10022" max="10022" width="10.28515625" style="13" bestFit="1" customWidth="1"/>
    <col min="10023" max="10023" width="2" style="13" bestFit="1" customWidth="1"/>
    <col min="10024" max="10024" width="7.5703125" style="13" bestFit="1" customWidth="1"/>
    <col min="10025" max="10028" width="9.140625" style="13"/>
    <col min="10029" max="10029" width="2" style="13" bestFit="1" customWidth="1"/>
    <col min="10030" max="10245" width="9.140625" style="13"/>
    <col min="10246" max="10247" width="0" style="13" hidden="1" customWidth="1"/>
    <col min="10248" max="10248" width="3.5703125" style="13" customWidth="1"/>
    <col min="10249" max="10249" width="15.140625" style="13" customWidth="1"/>
    <col min="10250" max="10250" width="7.85546875" style="13" customWidth="1"/>
    <col min="10251" max="10251" width="65.85546875" style="13" customWidth="1"/>
    <col min="10252" max="10252" width="36.140625" style="13" customWidth="1"/>
    <col min="10253" max="10253" width="14" style="13" customWidth="1"/>
    <col min="10254" max="10254" width="2.85546875" style="13" customWidth="1"/>
    <col min="10255" max="10255" width="1.7109375" style="13" bestFit="1" customWidth="1"/>
    <col min="10256" max="10256" width="20.140625" style="13" customWidth="1"/>
    <col min="10257" max="10257" width="4.42578125" style="13" customWidth="1"/>
    <col min="10258" max="10262" width="9.140625" style="13"/>
    <col min="10263" max="10263" width="3.28515625" style="13" bestFit="1" customWidth="1"/>
    <col min="10264" max="10264" width="9" style="13" bestFit="1" customWidth="1"/>
    <col min="10265" max="10265" width="2" style="13" bestFit="1" customWidth="1"/>
    <col min="10266" max="10266" width="7.5703125" style="13" bestFit="1" customWidth="1"/>
    <col min="10267" max="10270" width="9.140625" style="13"/>
    <col min="10271" max="10271" width="2" style="13" bestFit="1" customWidth="1"/>
    <col min="10272" max="10276" width="9.140625" style="13"/>
    <col min="10277" max="10277" width="3.28515625" style="13" bestFit="1" customWidth="1"/>
    <col min="10278" max="10278" width="10.28515625" style="13" bestFit="1" customWidth="1"/>
    <col min="10279" max="10279" width="2" style="13" bestFit="1" customWidth="1"/>
    <col min="10280" max="10280" width="7.5703125" style="13" bestFit="1" customWidth="1"/>
    <col min="10281" max="10284" width="9.140625" style="13"/>
    <col min="10285" max="10285" width="2" style="13" bestFit="1" customWidth="1"/>
    <col min="10286" max="10501" width="9.140625" style="13"/>
    <col min="10502" max="10503" width="0" style="13" hidden="1" customWidth="1"/>
    <col min="10504" max="10504" width="3.5703125" style="13" customWidth="1"/>
    <col min="10505" max="10505" width="15.140625" style="13" customWidth="1"/>
    <col min="10506" max="10506" width="7.85546875" style="13" customWidth="1"/>
    <col min="10507" max="10507" width="65.85546875" style="13" customWidth="1"/>
    <col min="10508" max="10508" width="36.140625" style="13" customWidth="1"/>
    <col min="10509" max="10509" width="14" style="13" customWidth="1"/>
    <col min="10510" max="10510" width="2.85546875" style="13" customWidth="1"/>
    <col min="10511" max="10511" width="1.7109375" style="13" bestFit="1" customWidth="1"/>
    <col min="10512" max="10512" width="20.140625" style="13" customWidth="1"/>
    <col min="10513" max="10513" width="4.42578125" style="13" customWidth="1"/>
    <col min="10514" max="10518" width="9.140625" style="13"/>
    <col min="10519" max="10519" width="3.28515625" style="13" bestFit="1" customWidth="1"/>
    <col min="10520" max="10520" width="9" style="13" bestFit="1" customWidth="1"/>
    <col min="10521" max="10521" width="2" style="13" bestFit="1" customWidth="1"/>
    <col min="10522" max="10522" width="7.5703125" style="13" bestFit="1" customWidth="1"/>
    <col min="10523" max="10526" width="9.140625" style="13"/>
    <col min="10527" max="10527" width="2" style="13" bestFit="1" customWidth="1"/>
    <col min="10528" max="10532" width="9.140625" style="13"/>
    <col min="10533" max="10533" width="3.28515625" style="13" bestFit="1" customWidth="1"/>
    <col min="10534" max="10534" width="10.28515625" style="13" bestFit="1" customWidth="1"/>
    <col min="10535" max="10535" width="2" style="13" bestFit="1" customWidth="1"/>
    <col min="10536" max="10536" width="7.5703125" style="13" bestFit="1" customWidth="1"/>
    <col min="10537" max="10540" width="9.140625" style="13"/>
    <col min="10541" max="10541" width="2" style="13" bestFit="1" customWidth="1"/>
    <col min="10542" max="10757" width="9.140625" style="13"/>
    <col min="10758" max="10759" width="0" style="13" hidden="1" customWidth="1"/>
    <col min="10760" max="10760" width="3.5703125" style="13" customWidth="1"/>
    <col min="10761" max="10761" width="15.140625" style="13" customWidth="1"/>
    <col min="10762" max="10762" width="7.85546875" style="13" customWidth="1"/>
    <col min="10763" max="10763" width="65.85546875" style="13" customWidth="1"/>
    <col min="10764" max="10764" width="36.140625" style="13" customWidth="1"/>
    <col min="10765" max="10765" width="14" style="13" customWidth="1"/>
    <col min="10766" max="10766" width="2.85546875" style="13" customWidth="1"/>
    <col min="10767" max="10767" width="1.7109375" style="13" bestFit="1" customWidth="1"/>
    <col min="10768" max="10768" width="20.140625" style="13" customWidth="1"/>
    <col min="10769" max="10769" width="4.42578125" style="13" customWidth="1"/>
    <col min="10770" max="10774" width="9.140625" style="13"/>
    <col min="10775" max="10775" width="3.28515625" style="13" bestFit="1" customWidth="1"/>
    <col min="10776" max="10776" width="9" style="13" bestFit="1" customWidth="1"/>
    <col min="10777" max="10777" width="2" style="13" bestFit="1" customWidth="1"/>
    <col min="10778" max="10778" width="7.5703125" style="13" bestFit="1" customWidth="1"/>
    <col min="10779" max="10782" width="9.140625" style="13"/>
    <col min="10783" max="10783" width="2" style="13" bestFit="1" customWidth="1"/>
    <col min="10784" max="10788" width="9.140625" style="13"/>
    <col min="10789" max="10789" width="3.28515625" style="13" bestFit="1" customWidth="1"/>
    <col min="10790" max="10790" width="10.28515625" style="13" bestFit="1" customWidth="1"/>
    <col min="10791" max="10791" width="2" style="13" bestFit="1" customWidth="1"/>
    <col min="10792" max="10792" width="7.5703125" style="13" bestFit="1" customWidth="1"/>
    <col min="10793" max="10796" width="9.140625" style="13"/>
    <col min="10797" max="10797" width="2" style="13" bestFit="1" customWidth="1"/>
    <col min="10798" max="11013" width="9.140625" style="13"/>
    <col min="11014" max="11015" width="0" style="13" hidden="1" customWidth="1"/>
    <col min="11016" max="11016" width="3.5703125" style="13" customWidth="1"/>
    <col min="11017" max="11017" width="15.140625" style="13" customWidth="1"/>
    <col min="11018" max="11018" width="7.85546875" style="13" customWidth="1"/>
    <col min="11019" max="11019" width="65.85546875" style="13" customWidth="1"/>
    <col min="11020" max="11020" width="36.140625" style="13" customWidth="1"/>
    <col min="11021" max="11021" width="14" style="13" customWidth="1"/>
    <col min="11022" max="11022" width="2.85546875" style="13" customWidth="1"/>
    <col min="11023" max="11023" width="1.7109375" style="13" bestFit="1" customWidth="1"/>
    <col min="11024" max="11024" width="20.140625" style="13" customWidth="1"/>
    <col min="11025" max="11025" width="4.42578125" style="13" customWidth="1"/>
    <col min="11026" max="11030" width="9.140625" style="13"/>
    <col min="11031" max="11031" width="3.28515625" style="13" bestFit="1" customWidth="1"/>
    <col min="11032" max="11032" width="9" style="13" bestFit="1" customWidth="1"/>
    <col min="11033" max="11033" width="2" style="13" bestFit="1" customWidth="1"/>
    <col min="11034" max="11034" width="7.5703125" style="13" bestFit="1" customWidth="1"/>
    <col min="11035" max="11038" width="9.140625" style="13"/>
    <col min="11039" max="11039" width="2" style="13" bestFit="1" customWidth="1"/>
    <col min="11040" max="11044" width="9.140625" style="13"/>
    <col min="11045" max="11045" width="3.28515625" style="13" bestFit="1" customWidth="1"/>
    <col min="11046" max="11046" width="10.28515625" style="13" bestFit="1" customWidth="1"/>
    <col min="11047" max="11047" width="2" style="13" bestFit="1" customWidth="1"/>
    <col min="11048" max="11048" width="7.5703125" style="13" bestFit="1" customWidth="1"/>
    <col min="11049" max="11052" width="9.140625" style="13"/>
    <col min="11053" max="11053" width="2" style="13" bestFit="1" customWidth="1"/>
    <col min="11054" max="11269" width="9.140625" style="13"/>
    <col min="11270" max="11271" width="0" style="13" hidden="1" customWidth="1"/>
    <col min="11272" max="11272" width="3.5703125" style="13" customWidth="1"/>
    <col min="11273" max="11273" width="15.140625" style="13" customWidth="1"/>
    <col min="11274" max="11274" width="7.85546875" style="13" customWidth="1"/>
    <col min="11275" max="11275" width="65.85546875" style="13" customWidth="1"/>
    <col min="11276" max="11276" width="36.140625" style="13" customWidth="1"/>
    <col min="11277" max="11277" width="14" style="13" customWidth="1"/>
    <col min="11278" max="11278" width="2.85546875" style="13" customWidth="1"/>
    <col min="11279" max="11279" width="1.7109375" style="13" bestFit="1" customWidth="1"/>
    <col min="11280" max="11280" width="20.140625" style="13" customWidth="1"/>
    <col min="11281" max="11281" width="4.42578125" style="13" customWidth="1"/>
    <col min="11282" max="11286" width="9.140625" style="13"/>
    <col min="11287" max="11287" width="3.28515625" style="13" bestFit="1" customWidth="1"/>
    <col min="11288" max="11288" width="9" style="13" bestFit="1" customWidth="1"/>
    <col min="11289" max="11289" width="2" style="13" bestFit="1" customWidth="1"/>
    <col min="11290" max="11290" width="7.5703125" style="13" bestFit="1" customWidth="1"/>
    <col min="11291" max="11294" width="9.140625" style="13"/>
    <col min="11295" max="11295" width="2" style="13" bestFit="1" customWidth="1"/>
    <col min="11296" max="11300" width="9.140625" style="13"/>
    <col min="11301" max="11301" width="3.28515625" style="13" bestFit="1" customWidth="1"/>
    <col min="11302" max="11302" width="10.28515625" style="13" bestFit="1" customWidth="1"/>
    <col min="11303" max="11303" width="2" style="13" bestFit="1" customWidth="1"/>
    <col min="11304" max="11304" width="7.5703125" style="13" bestFit="1" customWidth="1"/>
    <col min="11305" max="11308" width="9.140625" style="13"/>
    <col min="11309" max="11309" width="2" style="13" bestFit="1" customWidth="1"/>
    <col min="11310" max="11525" width="9.140625" style="13"/>
    <col min="11526" max="11527" width="0" style="13" hidden="1" customWidth="1"/>
    <col min="11528" max="11528" width="3.5703125" style="13" customWidth="1"/>
    <col min="11529" max="11529" width="15.140625" style="13" customWidth="1"/>
    <col min="11530" max="11530" width="7.85546875" style="13" customWidth="1"/>
    <col min="11531" max="11531" width="65.85546875" style="13" customWidth="1"/>
    <col min="11532" max="11532" width="36.140625" style="13" customWidth="1"/>
    <col min="11533" max="11533" width="14" style="13" customWidth="1"/>
    <col min="11534" max="11534" width="2.85546875" style="13" customWidth="1"/>
    <col min="11535" max="11535" width="1.7109375" style="13" bestFit="1" customWidth="1"/>
    <col min="11536" max="11536" width="20.140625" style="13" customWidth="1"/>
    <col min="11537" max="11537" width="4.42578125" style="13" customWidth="1"/>
    <col min="11538" max="11542" width="9.140625" style="13"/>
    <col min="11543" max="11543" width="3.28515625" style="13" bestFit="1" customWidth="1"/>
    <col min="11544" max="11544" width="9" style="13" bestFit="1" customWidth="1"/>
    <col min="11545" max="11545" width="2" style="13" bestFit="1" customWidth="1"/>
    <col min="11546" max="11546" width="7.5703125" style="13" bestFit="1" customWidth="1"/>
    <col min="11547" max="11550" width="9.140625" style="13"/>
    <col min="11551" max="11551" width="2" style="13" bestFit="1" customWidth="1"/>
    <col min="11552" max="11556" width="9.140625" style="13"/>
    <col min="11557" max="11557" width="3.28515625" style="13" bestFit="1" customWidth="1"/>
    <col min="11558" max="11558" width="10.28515625" style="13" bestFit="1" customWidth="1"/>
    <col min="11559" max="11559" width="2" style="13" bestFit="1" customWidth="1"/>
    <col min="11560" max="11560" width="7.5703125" style="13" bestFit="1" customWidth="1"/>
    <col min="11561" max="11564" width="9.140625" style="13"/>
    <col min="11565" max="11565" width="2" style="13" bestFit="1" customWidth="1"/>
    <col min="11566" max="11781" width="9.140625" style="13"/>
    <col min="11782" max="11783" width="0" style="13" hidden="1" customWidth="1"/>
    <col min="11784" max="11784" width="3.5703125" style="13" customWidth="1"/>
    <col min="11785" max="11785" width="15.140625" style="13" customWidth="1"/>
    <col min="11786" max="11786" width="7.85546875" style="13" customWidth="1"/>
    <col min="11787" max="11787" width="65.85546875" style="13" customWidth="1"/>
    <col min="11788" max="11788" width="36.140625" style="13" customWidth="1"/>
    <col min="11789" max="11789" width="14" style="13" customWidth="1"/>
    <col min="11790" max="11790" width="2.85546875" style="13" customWidth="1"/>
    <col min="11791" max="11791" width="1.7109375" style="13" bestFit="1" customWidth="1"/>
    <col min="11792" max="11792" width="20.140625" style="13" customWidth="1"/>
    <col min="11793" max="11793" width="4.42578125" style="13" customWidth="1"/>
    <col min="11794" max="11798" width="9.140625" style="13"/>
    <col min="11799" max="11799" width="3.28515625" style="13" bestFit="1" customWidth="1"/>
    <col min="11800" max="11800" width="9" style="13" bestFit="1" customWidth="1"/>
    <col min="11801" max="11801" width="2" style="13" bestFit="1" customWidth="1"/>
    <col min="11802" max="11802" width="7.5703125" style="13" bestFit="1" customWidth="1"/>
    <col min="11803" max="11806" width="9.140625" style="13"/>
    <col min="11807" max="11807" width="2" style="13" bestFit="1" customWidth="1"/>
    <col min="11808" max="11812" width="9.140625" style="13"/>
    <col min="11813" max="11813" width="3.28515625" style="13" bestFit="1" customWidth="1"/>
    <col min="11814" max="11814" width="10.28515625" style="13" bestFit="1" customWidth="1"/>
    <col min="11815" max="11815" width="2" style="13" bestFit="1" customWidth="1"/>
    <col min="11816" max="11816" width="7.5703125" style="13" bestFit="1" customWidth="1"/>
    <col min="11817" max="11820" width="9.140625" style="13"/>
    <col min="11821" max="11821" width="2" style="13" bestFit="1" customWidth="1"/>
    <col min="11822" max="12037" width="9.140625" style="13"/>
    <col min="12038" max="12039" width="0" style="13" hidden="1" customWidth="1"/>
    <col min="12040" max="12040" width="3.5703125" style="13" customWidth="1"/>
    <col min="12041" max="12041" width="15.140625" style="13" customWidth="1"/>
    <col min="12042" max="12042" width="7.85546875" style="13" customWidth="1"/>
    <col min="12043" max="12043" width="65.85546875" style="13" customWidth="1"/>
    <col min="12044" max="12044" width="36.140625" style="13" customWidth="1"/>
    <col min="12045" max="12045" width="14" style="13" customWidth="1"/>
    <col min="12046" max="12046" width="2.85546875" style="13" customWidth="1"/>
    <col min="12047" max="12047" width="1.7109375" style="13" bestFit="1" customWidth="1"/>
    <col min="12048" max="12048" width="20.140625" style="13" customWidth="1"/>
    <col min="12049" max="12049" width="4.42578125" style="13" customWidth="1"/>
    <col min="12050" max="12054" width="9.140625" style="13"/>
    <col min="12055" max="12055" width="3.28515625" style="13" bestFit="1" customWidth="1"/>
    <col min="12056" max="12056" width="9" style="13" bestFit="1" customWidth="1"/>
    <col min="12057" max="12057" width="2" style="13" bestFit="1" customWidth="1"/>
    <col min="12058" max="12058" width="7.5703125" style="13" bestFit="1" customWidth="1"/>
    <col min="12059" max="12062" width="9.140625" style="13"/>
    <col min="12063" max="12063" width="2" style="13" bestFit="1" customWidth="1"/>
    <col min="12064" max="12068" width="9.140625" style="13"/>
    <col min="12069" max="12069" width="3.28515625" style="13" bestFit="1" customWidth="1"/>
    <col min="12070" max="12070" width="10.28515625" style="13" bestFit="1" customWidth="1"/>
    <col min="12071" max="12071" width="2" style="13" bestFit="1" customWidth="1"/>
    <col min="12072" max="12072" width="7.5703125" style="13" bestFit="1" customWidth="1"/>
    <col min="12073" max="12076" width="9.140625" style="13"/>
    <col min="12077" max="12077" width="2" style="13" bestFit="1" customWidth="1"/>
    <col min="12078" max="12293" width="9.140625" style="13"/>
    <col min="12294" max="12295" width="0" style="13" hidden="1" customWidth="1"/>
    <col min="12296" max="12296" width="3.5703125" style="13" customWidth="1"/>
    <col min="12297" max="12297" width="15.140625" style="13" customWidth="1"/>
    <col min="12298" max="12298" width="7.85546875" style="13" customWidth="1"/>
    <col min="12299" max="12299" width="65.85546875" style="13" customWidth="1"/>
    <col min="12300" max="12300" width="36.140625" style="13" customWidth="1"/>
    <col min="12301" max="12301" width="14" style="13" customWidth="1"/>
    <col min="12302" max="12302" width="2.85546875" style="13" customWidth="1"/>
    <col min="12303" max="12303" width="1.7109375" style="13" bestFit="1" customWidth="1"/>
    <col min="12304" max="12304" width="20.140625" style="13" customWidth="1"/>
    <col min="12305" max="12305" width="4.42578125" style="13" customWidth="1"/>
    <col min="12306" max="12310" width="9.140625" style="13"/>
    <col min="12311" max="12311" width="3.28515625" style="13" bestFit="1" customWidth="1"/>
    <col min="12312" max="12312" width="9" style="13" bestFit="1" customWidth="1"/>
    <col min="12313" max="12313" width="2" style="13" bestFit="1" customWidth="1"/>
    <col min="12314" max="12314" width="7.5703125" style="13" bestFit="1" customWidth="1"/>
    <col min="12315" max="12318" width="9.140625" style="13"/>
    <col min="12319" max="12319" width="2" style="13" bestFit="1" customWidth="1"/>
    <col min="12320" max="12324" width="9.140625" style="13"/>
    <col min="12325" max="12325" width="3.28515625" style="13" bestFit="1" customWidth="1"/>
    <col min="12326" max="12326" width="10.28515625" style="13" bestFit="1" customWidth="1"/>
    <col min="12327" max="12327" width="2" style="13" bestFit="1" customWidth="1"/>
    <col min="12328" max="12328" width="7.5703125" style="13" bestFit="1" customWidth="1"/>
    <col min="12329" max="12332" width="9.140625" style="13"/>
    <col min="12333" max="12333" width="2" style="13" bestFit="1" customWidth="1"/>
    <col min="12334" max="12549" width="9.140625" style="13"/>
    <col min="12550" max="12551" width="0" style="13" hidden="1" customWidth="1"/>
    <col min="12552" max="12552" width="3.5703125" style="13" customWidth="1"/>
    <col min="12553" max="12553" width="15.140625" style="13" customWidth="1"/>
    <col min="12554" max="12554" width="7.85546875" style="13" customWidth="1"/>
    <col min="12555" max="12555" width="65.85546875" style="13" customWidth="1"/>
    <col min="12556" max="12556" width="36.140625" style="13" customWidth="1"/>
    <col min="12557" max="12557" width="14" style="13" customWidth="1"/>
    <col min="12558" max="12558" width="2.85546875" style="13" customWidth="1"/>
    <col min="12559" max="12559" width="1.7109375" style="13" bestFit="1" customWidth="1"/>
    <col min="12560" max="12560" width="20.140625" style="13" customWidth="1"/>
    <col min="12561" max="12561" width="4.42578125" style="13" customWidth="1"/>
    <col min="12562" max="12566" width="9.140625" style="13"/>
    <col min="12567" max="12567" width="3.28515625" style="13" bestFit="1" customWidth="1"/>
    <col min="12568" max="12568" width="9" style="13" bestFit="1" customWidth="1"/>
    <col min="12569" max="12569" width="2" style="13" bestFit="1" customWidth="1"/>
    <col min="12570" max="12570" width="7.5703125" style="13" bestFit="1" customWidth="1"/>
    <col min="12571" max="12574" width="9.140625" style="13"/>
    <col min="12575" max="12575" width="2" style="13" bestFit="1" customWidth="1"/>
    <col min="12576" max="12580" width="9.140625" style="13"/>
    <col min="12581" max="12581" width="3.28515625" style="13" bestFit="1" customWidth="1"/>
    <col min="12582" max="12582" width="10.28515625" style="13" bestFit="1" customWidth="1"/>
    <col min="12583" max="12583" width="2" style="13" bestFit="1" customWidth="1"/>
    <col min="12584" max="12584" width="7.5703125" style="13" bestFit="1" customWidth="1"/>
    <col min="12585" max="12588" width="9.140625" style="13"/>
    <col min="12589" max="12589" width="2" style="13" bestFit="1" customWidth="1"/>
    <col min="12590" max="12805" width="9.140625" style="13"/>
    <col min="12806" max="12807" width="0" style="13" hidden="1" customWidth="1"/>
    <col min="12808" max="12808" width="3.5703125" style="13" customWidth="1"/>
    <col min="12809" max="12809" width="15.140625" style="13" customWidth="1"/>
    <col min="12810" max="12810" width="7.85546875" style="13" customWidth="1"/>
    <col min="12811" max="12811" width="65.85546875" style="13" customWidth="1"/>
    <col min="12812" max="12812" width="36.140625" style="13" customWidth="1"/>
    <col min="12813" max="12813" width="14" style="13" customWidth="1"/>
    <col min="12814" max="12814" width="2.85546875" style="13" customWidth="1"/>
    <col min="12815" max="12815" width="1.7109375" style="13" bestFit="1" customWidth="1"/>
    <col min="12816" max="12816" width="20.140625" style="13" customWidth="1"/>
    <col min="12817" max="12817" width="4.42578125" style="13" customWidth="1"/>
    <col min="12818" max="12822" width="9.140625" style="13"/>
    <col min="12823" max="12823" width="3.28515625" style="13" bestFit="1" customWidth="1"/>
    <col min="12824" max="12824" width="9" style="13" bestFit="1" customWidth="1"/>
    <col min="12825" max="12825" width="2" style="13" bestFit="1" customWidth="1"/>
    <col min="12826" max="12826" width="7.5703125" style="13" bestFit="1" customWidth="1"/>
    <col min="12827" max="12830" width="9.140625" style="13"/>
    <col min="12831" max="12831" width="2" style="13" bestFit="1" customWidth="1"/>
    <col min="12832" max="12836" width="9.140625" style="13"/>
    <col min="12837" max="12837" width="3.28515625" style="13" bestFit="1" customWidth="1"/>
    <col min="12838" max="12838" width="10.28515625" style="13" bestFit="1" customWidth="1"/>
    <col min="12839" max="12839" width="2" style="13" bestFit="1" customWidth="1"/>
    <col min="12840" max="12840" width="7.5703125" style="13" bestFit="1" customWidth="1"/>
    <col min="12841" max="12844" width="9.140625" style="13"/>
    <col min="12845" max="12845" width="2" style="13" bestFit="1" customWidth="1"/>
    <col min="12846" max="13061" width="9.140625" style="13"/>
    <col min="13062" max="13063" width="0" style="13" hidden="1" customWidth="1"/>
    <col min="13064" max="13064" width="3.5703125" style="13" customWidth="1"/>
    <col min="13065" max="13065" width="15.140625" style="13" customWidth="1"/>
    <col min="13066" max="13066" width="7.85546875" style="13" customWidth="1"/>
    <col min="13067" max="13067" width="65.85546875" style="13" customWidth="1"/>
    <col min="13068" max="13068" width="36.140625" style="13" customWidth="1"/>
    <col min="13069" max="13069" width="14" style="13" customWidth="1"/>
    <col min="13070" max="13070" width="2.85546875" style="13" customWidth="1"/>
    <col min="13071" max="13071" width="1.7109375" style="13" bestFit="1" customWidth="1"/>
    <col min="13072" max="13072" width="20.140625" style="13" customWidth="1"/>
    <col min="13073" max="13073" width="4.42578125" style="13" customWidth="1"/>
    <col min="13074" max="13078" width="9.140625" style="13"/>
    <col min="13079" max="13079" width="3.28515625" style="13" bestFit="1" customWidth="1"/>
    <col min="13080" max="13080" width="9" style="13" bestFit="1" customWidth="1"/>
    <col min="13081" max="13081" width="2" style="13" bestFit="1" customWidth="1"/>
    <col min="13082" max="13082" width="7.5703125" style="13" bestFit="1" customWidth="1"/>
    <col min="13083" max="13086" width="9.140625" style="13"/>
    <col min="13087" max="13087" width="2" style="13" bestFit="1" customWidth="1"/>
    <col min="13088" max="13092" width="9.140625" style="13"/>
    <col min="13093" max="13093" width="3.28515625" style="13" bestFit="1" customWidth="1"/>
    <col min="13094" max="13094" width="10.28515625" style="13" bestFit="1" customWidth="1"/>
    <col min="13095" max="13095" width="2" style="13" bestFit="1" customWidth="1"/>
    <col min="13096" max="13096" width="7.5703125" style="13" bestFit="1" customWidth="1"/>
    <col min="13097" max="13100" width="9.140625" style="13"/>
    <col min="13101" max="13101" width="2" style="13" bestFit="1" customWidth="1"/>
    <col min="13102" max="13317" width="9.140625" style="13"/>
    <col min="13318" max="13319" width="0" style="13" hidden="1" customWidth="1"/>
    <col min="13320" max="13320" width="3.5703125" style="13" customWidth="1"/>
    <col min="13321" max="13321" width="15.140625" style="13" customWidth="1"/>
    <col min="13322" max="13322" width="7.85546875" style="13" customWidth="1"/>
    <col min="13323" max="13323" width="65.85546875" style="13" customWidth="1"/>
    <col min="13324" max="13324" width="36.140625" style="13" customWidth="1"/>
    <col min="13325" max="13325" width="14" style="13" customWidth="1"/>
    <col min="13326" max="13326" width="2.85546875" style="13" customWidth="1"/>
    <col min="13327" max="13327" width="1.7109375" style="13" bestFit="1" customWidth="1"/>
    <col min="13328" max="13328" width="20.140625" style="13" customWidth="1"/>
    <col min="13329" max="13329" width="4.42578125" style="13" customWidth="1"/>
    <col min="13330" max="13334" width="9.140625" style="13"/>
    <col min="13335" max="13335" width="3.28515625" style="13" bestFit="1" customWidth="1"/>
    <col min="13336" max="13336" width="9" style="13" bestFit="1" customWidth="1"/>
    <col min="13337" max="13337" width="2" style="13" bestFit="1" customWidth="1"/>
    <col min="13338" max="13338" width="7.5703125" style="13" bestFit="1" customWidth="1"/>
    <col min="13339" max="13342" width="9.140625" style="13"/>
    <col min="13343" max="13343" width="2" style="13" bestFit="1" customWidth="1"/>
    <col min="13344" max="13348" width="9.140625" style="13"/>
    <col min="13349" max="13349" width="3.28515625" style="13" bestFit="1" customWidth="1"/>
    <col min="13350" max="13350" width="10.28515625" style="13" bestFit="1" customWidth="1"/>
    <col min="13351" max="13351" width="2" style="13" bestFit="1" customWidth="1"/>
    <col min="13352" max="13352" width="7.5703125" style="13" bestFit="1" customWidth="1"/>
    <col min="13353" max="13356" width="9.140625" style="13"/>
    <col min="13357" max="13357" width="2" style="13" bestFit="1" customWidth="1"/>
    <col min="13358" max="13573" width="9.140625" style="13"/>
    <col min="13574" max="13575" width="0" style="13" hidden="1" customWidth="1"/>
    <col min="13576" max="13576" width="3.5703125" style="13" customWidth="1"/>
    <col min="13577" max="13577" width="15.140625" style="13" customWidth="1"/>
    <col min="13578" max="13578" width="7.85546875" style="13" customWidth="1"/>
    <col min="13579" max="13579" width="65.85546875" style="13" customWidth="1"/>
    <col min="13580" max="13580" width="36.140625" style="13" customWidth="1"/>
    <col min="13581" max="13581" width="14" style="13" customWidth="1"/>
    <col min="13582" max="13582" width="2.85546875" style="13" customWidth="1"/>
    <col min="13583" max="13583" width="1.7109375" style="13" bestFit="1" customWidth="1"/>
    <col min="13584" max="13584" width="20.140625" style="13" customWidth="1"/>
    <col min="13585" max="13585" width="4.42578125" style="13" customWidth="1"/>
    <col min="13586" max="13590" width="9.140625" style="13"/>
    <col min="13591" max="13591" width="3.28515625" style="13" bestFit="1" customWidth="1"/>
    <col min="13592" max="13592" width="9" style="13" bestFit="1" customWidth="1"/>
    <col min="13593" max="13593" width="2" style="13" bestFit="1" customWidth="1"/>
    <col min="13594" max="13594" width="7.5703125" style="13" bestFit="1" customWidth="1"/>
    <col min="13595" max="13598" width="9.140625" style="13"/>
    <col min="13599" max="13599" width="2" style="13" bestFit="1" customWidth="1"/>
    <col min="13600" max="13604" width="9.140625" style="13"/>
    <col min="13605" max="13605" width="3.28515625" style="13" bestFit="1" customWidth="1"/>
    <col min="13606" max="13606" width="10.28515625" style="13" bestFit="1" customWidth="1"/>
    <col min="13607" max="13607" width="2" style="13" bestFit="1" customWidth="1"/>
    <col min="13608" max="13608" width="7.5703125" style="13" bestFit="1" customWidth="1"/>
    <col min="13609" max="13612" width="9.140625" style="13"/>
    <col min="13613" max="13613" width="2" style="13" bestFit="1" customWidth="1"/>
    <col min="13614" max="13829" width="9.140625" style="13"/>
    <col min="13830" max="13831" width="0" style="13" hidden="1" customWidth="1"/>
    <col min="13832" max="13832" width="3.5703125" style="13" customWidth="1"/>
    <col min="13833" max="13833" width="15.140625" style="13" customWidth="1"/>
    <col min="13834" max="13834" width="7.85546875" style="13" customWidth="1"/>
    <col min="13835" max="13835" width="65.85546875" style="13" customWidth="1"/>
    <col min="13836" max="13836" width="36.140625" style="13" customWidth="1"/>
    <col min="13837" max="13837" width="14" style="13" customWidth="1"/>
    <col min="13838" max="13838" width="2.85546875" style="13" customWidth="1"/>
    <col min="13839" max="13839" width="1.7109375" style="13" bestFit="1" customWidth="1"/>
    <col min="13840" max="13840" width="20.140625" style="13" customWidth="1"/>
    <col min="13841" max="13841" width="4.42578125" style="13" customWidth="1"/>
    <col min="13842" max="13846" width="9.140625" style="13"/>
    <col min="13847" max="13847" width="3.28515625" style="13" bestFit="1" customWidth="1"/>
    <col min="13848" max="13848" width="9" style="13" bestFit="1" customWidth="1"/>
    <col min="13849" max="13849" width="2" style="13" bestFit="1" customWidth="1"/>
    <col min="13850" max="13850" width="7.5703125" style="13" bestFit="1" customWidth="1"/>
    <col min="13851" max="13854" width="9.140625" style="13"/>
    <col min="13855" max="13855" width="2" style="13" bestFit="1" customWidth="1"/>
    <col min="13856" max="13860" width="9.140625" style="13"/>
    <col min="13861" max="13861" width="3.28515625" style="13" bestFit="1" customWidth="1"/>
    <col min="13862" max="13862" width="10.28515625" style="13" bestFit="1" customWidth="1"/>
    <col min="13863" max="13863" width="2" style="13" bestFit="1" customWidth="1"/>
    <col min="13864" max="13864" width="7.5703125" style="13" bestFit="1" customWidth="1"/>
    <col min="13865" max="13868" width="9.140625" style="13"/>
    <col min="13869" max="13869" width="2" style="13" bestFit="1" customWidth="1"/>
    <col min="13870" max="14085" width="9.140625" style="13"/>
    <col min="14086" max="14087" width="0" style="13" hidden="1" customWidth="1"/>
    <col min="14088" max="14088" width="3.5703125" style="13" customWidth="1"/>
    <col min="14089" max="14089" width="15.140625" style="13" customWidth="1"/>
    <col min="14090" max="14090" width="7.85546875" style="13" customWidth="1"/>
    <col min="14091" max="14091" width="65.85546875" style="13" customWidth="1"/>
    <col min="14092" max="14092" width="36.140625" style="13" customWidth="1"/>
    <col min="14093" max="14093" width="14" style="13" customWidth="1"/>
    <col min="14094" max="14094" width="2.85546875" style="13" customWidth="1"/>
    <col min="14095" max="14095" width="1.7109375" style="13" bestFit="1" customWidth="1"/>
    <col min="14096" max="14096" width="20.140625" style="13" customWidth="1"/>
    <col min="14097" max="14097" width="4.42578125" style="13" customWidth="1"/>
    <col min="14098" max="14102" width="9.140625" style="13"/>
    <col min="14103" max="14103" width="3.28515625" style="13" bestFit="1" customWidth="1"/>
    <col min="14104" max="14104" width="9" style="13" bestFit="1" customWidth="1"/>
    <col min="14105" max="14105" width="2" style="13" bestFit="1" customWidth="1"/>
    <col min="14106" max="14106" width="7.5703125" style="13" bestFit="1" customWidth="1"/>
    <col min="14107" max="14110" width="9.140625" style="13"/>
    <col min="14111" max="14111" width="2" style="13" bestFit="1" customWidth="1"/>
    <col min="14112" max="14116" width="9.140625" style="13"/>
    <col min="14117" max="14117" width="3.28515625" style="13" bestFit="1" customWidth="1"/>
    <col min="14118" max="14118" width="10.28515625" style="13" bestFit="1" customWidth="1"/>
    <col min="14119" max="14119" width="2" style="13" bestFit="1" customWidth="1"/>
    <col min="14120" max="14120" width="7.5703125" style="13" bestFit="1" customWidth="1"/>
    <col min="14121" max="14124" width="9.140625" style="13"/>
    <col min="14125" max="14125" width="2" style="13" bestFit="1" customWidth="1"/>
    <col min="14126" max="14341" width="9.140625" style="13"/>
    <col min="14342" max="14343" width="0" style="13" hidden="1" customWidth="1"/>
    <col min="14344" max="14344" width="3.5703125" style="13" customWidth="1"/>
    <col min="14345" max="14345" width="15.140625" style="13" customWidth="1"/>
    <col min="14346" max="14346" width="7.85546875" style="13" customWidth="1"/>
    <col min="14347" max="14347" width="65.85546875" style="13" customWidth="1"/>
    <col min="14348" max="14348" width="36.140625" style="13" customWidth="1"/>
    <col min="14349" max="14349" width="14" style="13" customWidth="1"/>
    <col min="14350" max="14350" width="2.85546875" style="13" customWidth="1"/>
    <col min="14351" max="14351" width="1.7109375" style="13" bestFit="1" customWidth="1"/>
    <col min="14352" max="14352" width="20.140625" style="13" customWidth="1"/>
    <col min="14353" max="14353" width="4.42578125" style="13" customWidth="1"/>
    <col min="14354" max="14358" width="9.140625" style="13"/>
    <col min="14359" max="14359" width="3.28515625" style="13" bestFit="1" customWidth="1"/>
    <col min="14360" max="14360" width="9" style="13" bestFit="1" customWidth="1"/>
    <col min="14361" max="14361" width="2" style="13" bestFit="1" customWidth="1"/>
    <col min="14362" max="14362" width="7.5703125" style="13" bestFit="1" customWidth="1"/>
    <col min="14363" max="14366" width="9.140625" style="13"/>
    <col min="14367" max="14367" width="2" style="13" bestFit="1" customWidth="1"/>
    <col min="14368" max="14372" width="9.140625" style="13"/>
    <col min="14373" max="14373" width="3.28515625" style="13" bestFit="1" customWidth="1"/>
    <col min="14374" max="14374" width="10.28515625" style="13" bestFit="1" customWidth="1"/>
    <col min="14375" max="14375" width="2" style="13" bestFit="1" customWidth="1"/>
    <col min="14376" max="14376" width="7.5703125" style="13" bestFit="1" customWidth="1"/>
    <col min="14377" max="14380" width="9.140625" style="13"/>
    <col min="14381" max="14381" width="2" style="13" bestFit="1" customWidth="1"/>
    <col min="14382" max="14597" width="9.140625" style="13"/>
    <col min="14598" max="14599" width="0" style="13" hidden="1" customWidth="1"/>
    <col min="14600" max="14600" width="3.5703125" style="13" customWidth="1"/>
    <col min="14601" max="14601" width="15.140625" style="13" customWidth="1"/>
    <col min="14602" max="14602" width="7.85546875" style="13" customWidth="1"/>
    <col min="14603" max="14603" width="65.85546875" style="13" customWidth="1"/>
    <col min="14604" max="14604" width="36.140625" style="13" customWidth="1"/>
    <col min="14605" max="14605" width="14" style="13" customWidth="1"/>
    <col min="14606" max="14606" width="2.85546875" style="13" customWidth="1"/>
    <col min="14607" max="14607" width="1.7109375" style="13" bestFit="1" customWidth="1"/>
    <col min="14608" max="14608" width="20.140625" style="13" customWidth="1"/>
    <col min="14609" max="14609" width="4.42578125" style="13" customWidth="1"/>
    <col min="14610" max="14614" width="9.140625" style="13"/>
    <col min="14615" max="14615" width="3.28515625" style="13" bestFit="1" customWidth="1"/>
    <col min="14616" max="14616" width="9" style="13" bestFit="1" customWidth="1"/>
    <col min="14617" max="14617" width="2" style="13" bestFit="1" customWidth="1"/>
    <col min="14618" max="14618" width="7.5703125" style="13" bestFit="1" customWidth="1"/>
    <col min="14619" max="14622" width="9.140625" style="13"/>
    <col min="14623" max="14623" width="2" style="13" bestFit="1" customWidth="1"/>
    <col min="14624" max="14628" width="9.140625" style="13"/>
    <col min="14629" max="14629" width="3.28515625" style="13" bestFit="1" customWidth="1"/>
    <col min="14630" max="14630" width="10.28515625" style="13" bestFit="1" customWidth="1"/>
    <col min="14631" max="14631" width="2" style="13" bestFit="1" customWidth="1"/>
    <col min="14632" max="14632" width="7.5703125" style="13" bestFit="1" customWidth="1"/>
    <col min="14633" max="14636" width="9.140625" style="13"/>
    <col min="14637" max="14637" width="2" style="13" bestFit="1" customWidth="1"/>
    <col min="14638" max="14853" width="9.140625" style="13"/>
    <col min="14854" max="14855" width="0" style="13" hidden="1" customWidth="1"/>
    <col min="14856" max="14856" width="3.5703125" style="13" customWidth="1"/>
    <col min="14857" max="14857" width="15.140625" style="13" customWidth="1"/>
    <col min="14858" max="14858" width="7.85546875" style="13" customWidth="1"/>
    <col min="14859" max="14859" width="65.85546875" style="13" customWidth="1"/>
    <col min="14860" max="14860" width="36.140625" style="13" customWidth="1"/>
    <col min="14861" max="14861" width="14" style="13" customWidth="1"/>
    <col min="14862" max="14862" width="2.85546875" style="13" customWidth="1"/>
    <col min="14863" max="14863" width="1.7109375" style="13" bestFit="1" customWidth="1"/>
    <col min="14864" max="14864" width="20.140625" style="13" customWidth="1"/>
    <col min="14865" max="14865" width="4.42578125" style="13" customWidth="1"/>
    <col min="14866" max="14870" width="9.140625" style="13"/>
    <col min="14871" max="14871" width="3.28515625" style="13" bestFit="1" customWidth="1"/>
    <col min="14872" max="14872" width="9" style="13" bestFit="1" customWidth="1"/>
    <col min="14873" max="14873" width="2" style="13" bestFit="1" customWidth="1"/>
    <col min="14874" max="14874" width="7.5703125" style="13" bestFit="1" customWidth="1"/>
    <col min="14875" max="14878" width="9.140625" style="13"/>
    <col min="14879" max="14879" width="2" style="13" bestFit="1" customWidth="1"/>
    <col min="14880" max="14884" width="9.140625" style="13"/>
    <col min="14885" max="14885" width="3.28515625" style="13" bestFit="1" customWidth="1"/>
    <col min="14886" max="14886" width="10.28515625" style="13" bestFit="1" customWidth="1"/>
    <col min="14887" max="14887" width="2" style="13" bestFit="1" customWidth="1"/>
    <col min="14888" max="14888" width="7.5703125" style="13" bestFit="1" customWidth="1"/>
    <col min="14889" max="14892" width="9.140625" style="13"/>
    <col min="14893" max="14893" width="2" style="13" bestFit="1" customWidth="1"/>
    <col min="14894" max="15109" width="9.140625" style="13"/>
    <col min="15110" max="15111" width="0" style="13" hidden="1" customWidth="1"/>
    <col min="15112" max="15112" width="3.5703125" style="13" customWidth="1"/>
    <col min="15113" max="15113" width="15.140625" style="13" customWidth="1"/>
    <col min="15114" max="15114" width="7.85546875" style="13" customWidth="1"/>
    <col min="15115" max="15115" width="65.85546875" style="13" customWidth="1"/>
    <col min="15116" max="15116" width="36.140625" style="13" customWidth="1"/>
    <col min="15117" max="15117" width="14" style="13" customWidth="1"/>
    <col min="15118" max="15118" width="2.85546875" style="13" customWidth="1"/>
    <col min="15119" max="15119" width="1.7109375" style="13" bestFit="1" customWidth="1"/>
    <col min="15120" max="15120" width="20.140625" style="13" customWidth="1"/>
    <col min="15121" max="15121" width="4.42578125" style="13" customWidth="1"/>
    <col min="15122" max="15126" width="9.140625" style="13"/>
    <col min="15127" max="15127" width="3.28515625" style="13" bestFit="1" customWidth="1"/>
    <col min="15128" max="15128" width="9" style="13" bestFit="1" customWidth="1"/>
    <col min="15129" max="15129" width="2" style="13" bestFit="1" customWidth="1"/>
    <col min="15130" max="15130" width="7.5703125" style="13" bestFit="1" customWidth="1"/>
    <col min="15131" max="15134" width="9.140625" style="13"/>
    <col min="15135" max="15135" width="2" style="13" bestFit="1" customWidth="1"/>
    <col min="15136" max="15140" width="9.140625" style="13"/>
    <col min="15141" max="15141" width="3.28515625" style="13" bestFit="1" customWidth="1"/>
    <col min="15142" max="15142" width="10.28515625" style="13" bestFit="1" customWidth="1"/>
    <col min="15143" max="15143" width="2" style="13" bestFit="1" customWidth="1"/>
    <col min="15144" max="15144" width="7.5703125" style="13" bestFit="1" customWidth="1"/>
    <col min="15145" max="15148" width="9.140625" style="13"/>
    <col min="15149" max="15149" width="2" style="13" bestFit="1" customWidth="1"/>
    <col min="15150" max="15365" width="9.140625" style="13"/>
    <col min="15366" max="15367" width="0" style="13" hidden="1" customWidth="1"/>
    <col min="15368" max="15368" width="3.5703125" style="13" customWidth="1"/>
    <col min="15369" max="15369" width="15.140625" style="13" customWidth="1"/>
    <col min="15370" max="15370" width="7.85546875" style="13" customWidth="1"/>
    <col min="15371" max="15371" width="65.85546875" style="13" customWidth="1"/>
    <col min="15372" max="15372" width="36.140625" style="13" customWidth="1"/>
    <col min="15373" max="15373" width="14" style="13" customWidth="1"/>
    <col min="15374" max="15374" width="2.85546875" style="13" customWidth="1"/>
    <col min="15375" max="15375" width="1.7109375" style="13" bestFit="1" customWidth="1"/>
    <col min="15376" max="15376" width="20.140625" style="13" customWidth="1"/>
    <col min="15377" max="15377" width="4.42578125" style="13" customWidth="1"/>
    <col min="15378" max="15382" width="9.140625" style="13"/>
    <col min="15383" max="15383" width="3.28515625" style="13" bestFit="1" customWidth="1"/>
    <col min="15384" max="15384" width="9" style="13" bestFit="1" customWidth="1"/>
    <col min="15385" max="15385" width="2" style="13" bestFit="1" customWidth="1"/>
    <col min="15386" max="15386" width="7.5703125" style="13" bestFit="1" customWidth="1"/>
    <col min="15387" max="15390" width="9.140625" style="13"/>
    <col min="15391" max="15391" width="2" style="13" bestFit="1" customWidth="1"/>
    <col min="15392" max="15396" width="9.140625" style="13"/>
    <col min="15397" max="15397" width="3.28515625" style="13" bestFit="1" customWidth="1"/>
    <col min="15398" max="15398" width="10.28515625" style="13" bestFit="1" customWidth="1"/>
    <col min="15399" max="15399" width="2" style="13" bestFit="1" customWidth="1"/>
    <col min="15400" max="15400" width="7.5703125" style="13" bestFit="1" customWidth="1"/>
    <col min="15401" max="15404" width="9.140625" style="13"/>
    <col min="15405" max="15405" width="2" style="13" bestFit="1" customWidth="1"/>
    <col min="15406" max="15621" width="9.140625" style="13"/>
    <col min="15622" max="15623" width="0" style="13" hidden="1" customWidth="1"/>
    <col min="15624" max="15624" width="3.5703125" style="13" customWidth="1"/>
    <col min="15625" max="15625" width="15.140625" style="13" customWidth="1"/>
    <col min="15626" max="15626" width="7.85546875" style="13" customWidth="1"/>
    <col min="15627" max="15627" width="65.85546875" style="13" customWidth="1"/>
    <col min="15628" max="15628" width="36.140625" style="13" customWidth="1"/>
    <col min="15629" max="15629" width="14" style="13" customWidth="1"/>
    <col min="15630" max="15630" width="2.85546875" style="13" customWidth="1"/>
    <col min="15631" max="15631" width="1.7109375" style="13" bestFit="1" customWidth="1"/>
    <col min="15632" max="15632" width="20.140625" style="13" customWidth="1"/>
    <col min="15633" max="15633" width="4.42578125" style="13" customWidth="1"/>
    <col min="15634" max="15638" width="9.140625" style="13"/>
    <col min="15639" max="15639" width="3.28515625" style="13" bestFit="1" customWidth="1"/>
    <col min="15640" max="15640" width="9" style="13" bestFit="1" customWidth="1"/>
    <col min="15641" max="15641" width="2" style="13" bestFit="1" customWidth="1"/>
    <col min="15642" max="15642" width="7.5703125" style="13" bestFit="1" customWidth="1"/>
    <col min="15643" max="15646" width="9.140625" style="13"/>
    <col min="15647" max="15647" width="2" style="13" bestFit="1" customWidth="1"/>
    <col min="15648" max="15652" width="9.140625" style="13"/>
    <col min="15653" max="15653" width="3.28515625" style="13" bestFit="1" customWidth="1"/>
    <col min="15654" max="15654" width="10.28515625" style="13" bestFit="1" customWidth="1"/>
    <col min="15655" max="15655" width="2" style="13" bestFit="1" customWidth="1"/>
    <col min="15656" max="15656" width="7.5703125" style="13" bestFit="1" customWidth="1"/>
    <col min="15657" max="15660" width="9.140625" style="13"/>
    <col min="15661" max="15661" width="2" style="13" bestFit="1" customWidth="1"/>
    <col min="15662" max="15877" width="9.140625" style="13"/>
    <col min="15878" max="15879" width="0" style="13" hidden="1" customWidth="1"/>
    <col min="15880" max="15880" width="3.5703125" style="13" customWidth="1"/>
    <col min="15881" max="15881" width="15.140625" style="13" customWidth="1"/>
    <col min="15882" max="15882" width="7.85546875" style="13" customWidth="1"/>
    <col min="15883" max="15883" width="65.85546875" style="13" customWidth="1"/>
    <col min="15884" max="15884" width="36.140625" style="13" customWidth="1"/>
    <col min="15885" max="15885" width="14" style="13" customWidth="1"/>
    <col min="15886" max="15886" width="2.85546875" style="13" customWidth="1"/>
    <col min="15887" max="15887" width="1.7109375" style="13" bestFit="1" customWidth="1"/>
    <col min="15888" max="15888" width="20.140625" style="13" customWidth="1"/>
    <col min="15889" max="15889" width="4.42578125" style="13" customWidth="1"/>
    <col min="15890" max="15894" width="9.140625" style="13"/>
    <col min="15895" max="15895" width="3.28515625" style="13" bestFit="1" customWidth="1"/>
    <col min="15896" max="15896" width="9" style="13" bestFit="1" customWidth="1"/>
    <col min="15897" max="15897" width="2" style="13" bestFit="1" customWidth="1"/>
    <col min="15898" max="15898" width="7.5703125" style="13" bestFit="1" customWidth="1"/>
    <col min="15899" max="15902" width="9.140625" style="13"/>
    <col min="15903" max="15903" width="2" style="13" bestFit="1" customWidth="1"/>
    <col min="15904" max="15908" width="9.140625" style="13"/>
    <col min="15909" max="15909" width="3.28515625" style="13" bestFit="1" customWidth="1"/>
    <col min="15910" max="15910" width="10.28515625" style="13" bestFit="1" customWidth="1"/>
    <col min="15911" max="15911" width="2" style="13" bestFit="1" customWidth="1"/>
    <col min="15912" max="15912" width="7.5703125" style="13" bestFit="1" customWidth="1"/>
    <col min="15913" max="15916" width="9.140625" style="13"/>
    <col min="15917" max="15917" width="2" style="13" bestFit="1" customWidth="1"/>
    <col min="15918" max="16133" width="9.140625" style="13"/>
    <col min="16134" max="16135" width="0" style="13" hidden="1" customWidth="1"/>
    <col min="16136" max="16136" width="3.5703125" style="13" customWidth="1"/>
    <col min="16137" max="16137" width="15.140625" style="13" customWidth="1"/>
    <col min="16138" max="16138" width="7.85546875" style="13" customWidth="1"/>
    <col min="16139" max="16139" width="65.85546875" style="13" customWidth="1"/>
    <col min="16140" max="16140" width="36.140625" style="13" customWidth="1"/>
    <col min="16141" max="16141" width="14" style="13" customWidth="1"/>
    <col min="16142" max="16142" width="2.85546875" style="13" customWidth="1"/>
    <col min="16143" max="16143" width="1.7109375" style="13" bestFit="1" customWidth="1"/>
    <col min="16144" max="16144" width="20.140625" style="13" customWidth="1"/>
    <col min="16145" max="16145" width="4.42578125" style="13" customWidth="1"/>
    <col min="16146" max="16150" width="9.140625" style="13"/>
    <col min="16151" max="16151" width="3.28515625" style="13" bestFit="1" customWidth="1"/>
    <col min="16152" max="16152" width="9" style="13" bestFit="1" customWidth="1"/>
    <col min="16153" max="16153" width="2" style="13" bestFit="1" customWidth="1"/>
    <col min="16154" max="16154" width="7.5703125" style="13" bestFit="1" customWidth="1"/>
    <col min="16155" max="16158" width="9.140625" style="13"/>
    <col min="16159" max="16159" width="2" style="13" bestFit="1" customWidth="1"/>
    <col min="16160" max="16164" width="9.140625" style="13"/>
    <col min="16165" max="16165" width="3.28515625" style="13" bestFit="1" customWidth="1"/>
    <col min="16166" max="16166" width="10.28515625" style="13" bestFit="1" customWidth="1"/>
    <col min="16167" max="16167" width="2" style="13" bestFit="1" customWidth="1"/>
    <col min="16168" max="16168" width="7.5703125" style="13" bestFit="1" customWidth="1"/>
    <col min="16169" max="16172" width="9.140625" style="13"/>
    <col min="16173" max="16173" width="2" style="13" bestFit="1" customWidth="1"/>
    <col min="16174" max="16384" width="9.140625" style="13"/>
  </cols>
  <sheetData>
    <row r="1" spans="1:49" s="11" customFormat="1" x14ac:dyDescent="0.25">
      <c r="A1" s="10"/>
      <c r="B1" s="10"/>
      <c r="F1" s="12"/>
      <c r="G1" s="12"/>
      <c r="H1" s="12"/>
      <c r="I1" s="12"/>
      <c r="N1" s="12"/>
      <c r="O1" s="12"/>
      <c r="P1" s="12"/>
      <c r="Q1" s="12"/>
      <c r="R1" s="12"/>
    </row>
    <row r="2" spans="1:49" x14ac:dyDescent="0.25">
      <c r="A2" s="10"/>
      <c r="B2" s="10"/>
      <c r="W2" s="11"/>
      <c r="X2" s="11"/>
      <c r="Y2" s="15"/>
      <c r="Z2" s="16"/>
      <c r="AA2" s="17"/>
      <c r="AB2" s="18"/>
      <c r="AC2" s="19"/>
      <c r="AD2" s="20"/>
      <c r="AE2" s="21"/>
      <c r="AF2" s="22"/>
      <c r="AG2" s="22"/>
      <c r="AH2" s="22"/>
      <c r="AI2" s="23"/>
      <c r="AK2" s="11"/>
      <c r="AL2" s="11"/>
      <c r="AM2" s="15"/>
      <c r="AN2" s="16"/>
      <c r="AO2" s="24"/>
      <c r="AP2" s="18"/>
      <c r="AQ2" s="19"/>
      <c r="AR2" s="20"/>
      <c r="AS2" s="21"/>
      <c r="AT2" s="22"/>
      <c r="AU2" s="22"/>
      <c r="AV2" s="22"/>
      <c r="AW2" s="23"/>
    </row>
    <row r="3" spans="1:49" x14ac:dyDescent="0.25">
      <c r="A3" s="10"/>
      <c r="B3" s="25"/>
    </row>
    <row r="4" spans="1:49" ht="5.25" customHeight="1" x14ac:dyDescent="0.25">
      <c r="A4" s="10"/>
      <c r="B4" s="10"/>
      <c r="S4" s="26"/>
      <c r="T4" s="26"/>
    </row>
    <row r="5" spans="1:49" hidden="1" x14ac:dyDescent="0.25">
      <c r="C5" s="26"/>
      <c r="D5" s="26"/>
    </row>
    <row r="6" spans="1:49" hidden="1" x14ac:dyDescent="0.25">
      <c r="C6" s="26"/>
      <c r="D6" s="26"/>
    </row>
    <row r="7" spans="1:49" hidden="1" x14ac:dyDescent="0.25">
      <c r="C7" s="26"/>
      <c r="D7" s="84"/>
      <c r="E7" s="84"/>
      <c r="S7" s="28"/>
    </row>
    <row r="8" spans="1:49" ht="65.25" customHeight="1" thickBot="1" x14ac:dyDescent="0.3">
      <c r="C8" s="28"/>
      <c r="D8" s="85" t="s">
        <v>42</v>
      </c>
      <c r="E8" s="85"/>
      <c r="F8" s="85"/>
      <c r="G8" s="85"/>
      <c r="H8" s="85"/>
      <c r="I8" s="85"/>
      <c r="J8" s="85"/>
      <c r="K8" s="85"/>
      <c r="L8" s="85"/>
      <c r="M8" s="85"/>
      <c r="N8" s="85"/>
      <c r="O8" s="85"/>
      <c r="P8" s="85"/>
      <c r="Q8" s="85"/>
      <c r="R8" s="85"/>
      <c r="S8" s="1"/>
    </row>
    <row r="9" spans="1:49" ht="16.5" thickTop="1" x14ac:dyDescent="0.25">
      <c r="C9" s="28"/>
      <c r="D9" s="2"/>
      <c r="E9" s="2"/>
      <c r="F9" s="2"/>
      <c r="G9" s="2"/>
      <c r="H9" s="2"/>
      <c r="I9" s="2"/>
      <c r="J9" s="2"/>
      <c r="K9" s="2"/>
      <c r="L9" s="2"/>
      <c r="M9" s="2"/>
      <c r="N9" s="29"/>
      <c r="O9" s="29"/>
      <c r="P9" s="29"/>
      <c r="Q9" s="29"/>
    </row>
    <row r="10" spans="1:49" ht="31.5" x14ac:dyDescent="0.25">
      <c r="C10" s="28"/>
      <c r="D10" s="3" t="s">
        <v>43</v>
      </c>
      <c r="E10" s="70" t="s">
        <v>44</v>
      </c>
      <c r="F10" s="70"/>
      <c r="G10" s="70"/>
      <c r="H10" s="70"/>
      <c r="I10" s="70"/>
      <c r="J10" s="70"/>
      <c r="K10" s="70"/>
      <c r="L10" s="70"/>
      <c r="M10" s="70"/>
      <c r="N10" s="70"/>
      <c r="O10" s="70"/>
      <c r="P10" s="70"/>
      <c r="Q10" s="70"/>
      <c r="R10" s="70"/>
    </row>
    <row r="11" spans="1:49" ht="15.75" x14ac:dyDescent="0.25">
      <c r="C11" s="28"/>
      <c r="D11" s="3" t="s">
        <v>45</v>
      </c>
      <c r="E11" s="70">
        <v>277121421</v>
      </c>
      <c r="F11" s="70"/>
      <c r="G11" s="70"/>
      <c r="H11" s="70"/>
      <c r="I11" s="70"/>
      <c r="J11" s="70"/>
      <c r="K11" s="70"/>
      <c r="L11" s="70"/>
      <c r="M11" s="70"/>
      <c r="N11" s="70"/>
      <c r="O11" s="70"/>
      <c r="P11" s="70"/>
      <c r="Q11" s="70"/>
      <c r="R11" s="70"/>
    </row>
    <row r="12" spans="1:49" ht="15.75" x14ac:dyDescent="0.25">
      <c r="C12" s="28"/>
      <c r="D12" s="3" t="s">
        <v>46</v>
      </c>
      <c r="E12" s="70">
        <v>25250001</v>
      </c>
      <c r="F12" s="70"/>
      <c r="G12" s="70"/>
      <c r="H12" s="70"/>
      <c r="I12" s="70"/>
      <c r="J12" s="70"/>
      <c r="K12" s="70"/>
      <c r="L12" s="70"/>
      <c r="M12" s="70"/>
      <c r="N12" s="70"/>
      <c r="O12" s="70"/>
      <c r="P12" s="70"/>
      <c r="Q12" s="70"/>
      <c r="R12" s="70"/>
    </row>
    <row r="13" spans="1:49" ht="31.5" x14ac:dyDescent="0.25">
      <c r="C13" s="28"/>
      <c r="D13" s="3" t="s">
        <v>47</v>
      </c>
      <c r="E13" s="70" t="s">
        <v>48</v>
      </c>
      <c r="F13" s="70"/>
      <c r="G13" s="70"/>
      <c r="H13" s="70"/>
      <c r="I13" s="70"/>
      <c r="J13" s="70"/>
      <c r="K13" s="70"/>
      <c r="L13" s="70"/>
      <c r="M13" s="70"/>
      <c r="N13" s="70"/>
      <c r="O13" s="70"/>
      <c r="P13" s="70"/>
      <c r="Q13" s="70"/>
      <c r="R13" s="70"/>
    </row>
    <row r="14" spans="1:49" ht="31.5" x14ac:dyDescent="0.25">
      <c r="C14" s="28"/>
      <c r="D14" s="3" t="s">
        <v>49</v>
      </c>
      <c r="E14" s="70" t="s">
        <v>125</v>
      </c>
      <c r="F14" s="70"/>
      <c r="G14" s="70"/>
      <c r="H14" s="70"/>
      <c r="I14" s="70"/>
      <c r="J14" s="70"/>
      <c r="K14" s="70"/>
      <c r="L14" s="70"/>
      <c r="M14" s="70"/>
      <c r="N14" s="70"/>
      <c r="O14" s="70"/>
      <c r="P14" s="70"/>
      <c r="Q14" s="70"/>
      <c r="R14" s="70"/>
    </row>
    <row r="15" spans="1:49" x14ac:dyDescent="0.25">
      <c r="C15" s="28"/>
      <c r="D15" s="30"/>
      <c r="E15" s="31"/>
      <c r="F15" s="32"/>
      <c r="G15" s="32"/>
      <c r="H15" s="32"/>
      <c r="I15" s="32"/>
      <c r="J15" s="32"/>
      <c r="K15" s="32"/>
      <c r="L15" s="32"/>
      <c r="M15" s="32"/>
      <c r="N15" s="29"/>
      <c r="O15" s="29"/>
      <c r="P15" s="29"/>
      <c r="Q15" s="29"/>
    </row>
    <row r="16" spans="1:49" x14ac:dyDescent="0.25">
      <c r="C16" s="28"/>
      <c r="D16" s="32"/>
      <c r="E16" s="32"/>
      <c r="F16" s="32"/>
      <c r="G16" s="32"/>
      <c r="H16" s="32"/>
      <c r="I16" s="32"/>
      <c r="J16" s="32"/>
      <c r="K16" s="32"/>
      <c r="L16" s="32"/>
      <c r="M16" s="32"/>
      <c r="N16" s="29"/>
      <c r="O16" s="29"/>
      <c r="P16" s="29"/>
      <c r="Q16" s="29"/>
    </row>
    <row r="17" spans="3:21" ht="15" x14ac:dyDescent="0.2">
      <c r="C17" s="28"/>
      <c r="D17" s="4"/>
      <c r="E17" s="8"/>
      <c r="F17" s="5"/>
      <c r="G17" s="5"/>
      <c r="H17" s="5"/>
      <c r="I17" s="5"/>
      <c r="J17" s="33"/>
      <c r="K17" s="33"/>
      <c r="L17" s="33"/>
      <c r="M17" s="33"/>
      <c r="N17" s="29"/>
      <c r="O17" s="29"/>
      <c r="P17" s="29"/>
      <c r="Q17" s="29"/>
    </row>
    <row r="18" spans="3:21" ht="15.75" thickBot="1" x14ac:dyDescent="0.25">
      <c r="C18" s="28"/>
      <c r="D18" s="4"/>
      <c r="E18" s="8"/>
      <c r="F18" s="5"/>
      <c r="G18" s="5"/>
      <c r="H18" s="5"/>
      <c r="I18" s="5"/>
      <c r="J18" s="33"/>
      <c r="K18" s="33"/>
      <c r="L18" s="33"/>
      <c r="M18" s="33"/>
      <c r="N18" s="29"/>
      <c r="O18" s="29"/>
      <c r="P18" s="29"/>
      <c r="Q18" s="29"/>
    </row>
    <row r="19" spans="3:21" ht="31.5" customHeight="1" x14ac:dyDescent="0.25">
      <c r="C19" s="28"/>
      <c r="D19" s="79" t="s">
        <v>123</v>
      </c>
      <c r="E19" s="65" t="s">
        <v>114</v>
      </c>
      <c r="F19" s="72" t="s">
        <v>50</v>
      </c>
      <c r="G19" s="73"/>
      <c r="H19" s="73"/>
      <c r="I19" s="74"/>
      <c r="J19" s="72" t="s">
        <v>51</v>
      </c>
      <c r="K19" s="73"/>
      <c r="L19" s="73"/>
      <c r="M19" s="74"/>
      <c r="N19" s="75" t="s">
        <v>52</v>
      </c>
      <c r="O19" s="76"/>
      <c r="P19" s="76"/>
      <c r="Q19" s="77"/>
      <c r="R19" s="78" t="s">
        <v>53</v>
      </c>
      <c r="S19" s="76"/>
      <c r="T19" s="76"/>
      <c r="U19" s="77"/>
    </row>
    <row r="20" spans="3:21" ht="180" x14ac:dyDescent="0.25">
      <c r="C20" s="28"/>
      <c r="D20" s="80"/>
      <c r="E20" s="66"/>
      <c r="F20" s="37" t="s">
        <v>110</v>
      </c>
      <c r="G20" s="9" t="s">
        <v>111</v>
      </c>
      <c r="H20" s="9" t="s">
        <v>112</v>
      </c>
      <c r="I20" s="38" t="s">
        <v>113</v>
      </c>
      <c r="J20" s="37" t="s">
        <v>110</v>
      </c>
      <c r="K20" s="9" t="s">
        <v>111</v>
      </c>
      <c r="L20" s="9" t="s">
        <v>112</v>
      </c>
      <c r="M20" s="38" t="s">
        <v>113</v>
      </c>
      <c r="N20" s="37" t="s">
        <v>110</v>
      </c>
      <c r="O20" s="9" t="s">
        <v>111</v>
      </c>
      <c r="P20" s="9" t="s">
        <v>112</v>
      </c>
      <c r="Q20" s="38" t="s">
        <v>113</v>
      </c>
      <c r="R20" s="43" t="s">
        <v>110</v>
      </c>
      <c r="S20" s="9" t="s">
        <v>111</v>
      </c>
      <c r="T20" s="9" t="s">
        <v>112</v>
      </c>
      <c r="U20" s="38" t="s">
        <v>113</v>
      </c>
    </row>
    <row r="21" spans="3:21" ht="15" x14ac:dyDescent="0.25">
      <c r="C21" s="28"/>
      <c r="D21" s="44"/>
      <c r="E21" s="49"/>
      <c r="F21" s="50"/>
      <c r="G21" s="51"/>
      <c r="H21" s="51"/>
      <c r="I21" s="52"/>
      <c r="J21" s="53"/>
      <c r="K21" s="54"/>
      <c r="L21" s="54"/>
      <c r="M21" s="55"/>
      <c r="N21" s="53"/>
      <c r="O21" s="54"/>
      <c r="P21" s="54"/>
      <c r="Q21" s="55"/>
      <c r="R21" s="56"/>
      <c r="S21" s="54"/>
      <c r="T21" s="54"/>
      <c r="U21" s="55"/>
    </row>
    <row r="22" spans="3:21" ht="15" x14ac:dyDescent="0.25">
      <c r="C22" s="28"/>
      <c r="D22" s="48" t="s">
        <v>56</v>
      </c>
      <c r="E22" s="45" t="s">
        <v>0</v>
      </c>
      <c r="F22" s="58">
        <v>0</v>
      </c>
      <c r="G22" s="59">
        <v>2</v>
      </c>
      <c r="H22" s="59">
        <v>2</v>
      </c>
      <c r="I22" s="60">
        <v>0</v>
      </c>
      <c r="J22" s="58">
        <v>23.42</v>
      </c>
      <c r="K22" s="59">
        <v>1</v>
      </c>
      <c r="L22" s="59">
        <v>1</v>
      </c>
      <c r="M22" s="60">
        <v>0</v>
      </c>
      <c r="N22" s="39">
        <v>54.51</v>
      </c>
      <c r="O22" s="59">
        <v>2</v>
      </c>
      <c r="P22" s="59">
        <v>2</v>
      </c>
      <c r="Q22" s="60">
        <v>0</v>
      </c>
      <c r="R22" s="39">
        <v>54.51</v>
      </c>
      <c r="S22" s="41">
        <v>2</v>
      </c>
      <c r="T22" s="41">
        <v>2</v>
      </c>
      <c r="U22" s="40">
        <v>0</v>
      </c>
    </row>
    <row r="23" spans="3:21" ht="15" x14ac:dyDescent="0.25">
      <c r="C23" s="28"/>
      <c r="D23" s="48" t="s">
        <v>57</v>
      </c>
      <c r="E23" s="45" t="s">
        <v>1</v>
      </c>
      <c r="F23" s="58">
        <v>3.91</v>
      </c>
      <c r="G23" s="59">
        <v>0</v>
      </c>
      <c r="H23" s="59">
        <v>0</v>
      </c>
      <c r="I23" s="60">
        <v>0</v>
      </c>
      <c r="J23" s="58">
        <v>4.5599999999999996</v>
      </c>
      <c r="K23" s="59">
        <v>1</v>
      </c>
      <c r="L23" s="59">
        <v>0</v>
      </c>
      <c r="M23" s="60">
        <v>0</v>
      </c>
      <c r="N23" s="39">
        <v>3.05</v>
      </c>
      <c r="O23" s="59">
        <v>0</v>
      </c>
      <c r="P23" s="59">
        <v>0</v>
      </c>
      <c r="Q23" s="60">
        <v>0</v>
      </c>
      <c r="R23" s="39">
        <v>2.87</v>
      </c>
      <c r="S23" s="41">
        <v>0</v>
      </c>
      <c r="T23" s="41">
        <v>0</v>
      </c>
      <c r="U23" s="40">
        <v>0</v>
      </c>
    </row>
    <row r="24" spans="3:21" ht="15" x14ac:dyDescent="0.25">
      <c r="C24" s="28"/>
      <c r="D24" s="48" t="s">
        <v>58</v>
      </c>
      <c r="E24" s="45" t="s">
        <v>2</v>
      </c>
      <c r="F24" s="58">
        <v>0.48</v>
      </c>
      <c r="G24" s="59">
        <v>0</v>
      </c>
      <c r="H24" s="59">
        <v>0</v>
      </c>
      <c r="I24" s="60">
        <v>0</v>
      </c>
      <c r="J24" s="58">
        <v>0.5</v>
      </c>
      <c r="K24" s="59">
        <v>0</v>
      </c>
      <c r="L24" s="59">
        <v>0</v>
      </c>
      <c r="M24" s="60">
        <v>0</v>
      </c>
      <c r="N24" s="39">
        <v>0.72</v>
      </c>
      <c r="O24" s="59">
        <v>0</v>
      </c>
      <c r="P24" s="59">
        <v>0</v>
      </c>
      <c r="Q24" s="60">
        <v>0</v>
      </c>
      <c r="R24" s="39">
        <v>0.72</v>
      </c>
      <c r="S24" s="41">
        <v>0</v>
      </c>
      <c r="T24" s="41">
        <v>0</v>
      </c>
      <c r="U24" s="40">
        <v>0</v>
      </c>
    </row>
    <row r="25" spans="3:21" ht="15" x14ac:dyDescent="0.25">
      <c r="C25" s="28"/>
      <c r="D25" s="48" t="s">
        <v>59</v>
      </c>
      <c r="E25" s="45" t="s">
        <v>3</v>
      </c>
      <c r="F25" s="58">
        <v>1.17</v>
      </c>
      <c r="G25" s="59">
        <v>0</v>
      </c>
      <c r="H25" s="59">
        <v>0</v>
      </c>
      <c r="I25" s="60">
        <v>0</v>
      </c>
      <c r="J25" s="58">
        <v>1.1499999999999999</v>
      </c>
      <c r="K25" s="59">
        <v>0</v>
      </c>
      <c r="L25" s="59">
        <v>0</v>
      </c>
      <c r="M25" s="60">
        <v>0</v>
      </c>
      <c r="N25" s="39">
        <v>1.0900000000000001</v>
      </c>
      <c r="O25" s="59">
        <v>0</v>
      </c>
      <c r="P25" s="59">
        <v>0</v>
      </c>
      <c r="Q25" s="60">
        <v>0</v>
      </c>
      <c r="R25" s="39">
        <v>1.0900000000000001</v>
      </c>
      <c r="S25" s="41">
        <v>0</v>
      </c>
      <c r="T25" s="41">
        <v>0</v>
      </c>
      <c r="U25" s="40">
        <v>0</v>
      </c>
    </row>
    <row r="26" spans="3:21" ht="15" x14ac:dyDescent="0.25">
      <c r="C26" s="28"/>
      <c r="D26" s="48" t="s">
        <v>60</v>
      </c>
      <c r="E26" s="45" t="s">
        <v>4</v>
      </c>
      <c r="F26" s="58">
        <v>0</v>
      </c>
      <c r="G26" s="59">
        <v>8</v>
      </c>
      <c r="H26" s="59">
        <v>8</v>
      </c>
      <c r="I26" s="60">
        <v>0</v>
      </c>
      <c r="J26" s="58">
        <v>0</v>
      </c>
      <c r="K26" s="59">
        <v>0</v>
      </c>
      <c r="L26" s="59">
        <v>0</v>
      </c>
      <c r="M26" s="60">
        <v>0</v>
      </c>
      <c r="N26" s="39">
        <v>0</v>
      </c>
      <c r="O26" s="59">
        <v>0</v>
      </c>
      <c r="P26" s="59">
        <v>0</v>
      </c>
      <c r="Q26" s="60">
        <v>0</v>
      </c>
      <c r="R26" s="81"/>
      <c r="S26" s="82"/>
      <c r="T26" s="82"/>
      <c r="U26" s="83"/>
    </row>
    <row r="27" spans="3:21" ht="15" x14ac:dyDescent="0.25">
      <c r="C27" s="28"/>
      <c r="D27" s="48" t="s">
        <v>61</v>
      </c>
      <c r="E27" s="45" t="s">
        <v>109</v>
      </c>
      <c r="F27" s="58">
        <v>0</v>
      </c>
      <c r="G27" s="59">
        <v>2</v>
      </c>
      <c r="H27" s="59">
        <v>2</v>
      </c>
      <c r="I27" s="60">
        <v>0</v>
      </c>
      <c r="J27" s="58">
        <v>0</v>
      </c>
      <c r="K27" s="59">
        <v>1</v>
      </c>
      <c r="L27" s="59">
        <v>1</v>
      </c>
      <c r="M27" s="60">
        <v>0</v>
      </c>
      <c r="N27" s="39">
        <v>70.75</v>
      </c>
      <c r="O27" s="59">
        <v>0</v>
      </c>
      <c r="P27" s="59">
        <v>0</v>
      </c>
      <c r="Q27" s="60">
        <v>0</v>
      </c>
      <c r="R27" s="39">
        <v>71.75</v>
      </c>
      <c r="S27" s="41">
        <v>2</v>
      </c>
      <c r="T27" s="41">
        <v>2</v>
      </c>
      <c r="U27" s="41">
        <v>0</v>
      </c>
    </row>
    <row r="28" spans="3:21" ht="15" x14ac:dyDescent="0.25">
      <c r="C28" s="28"/>
      <c r="D28" s="48" t="s">
        <v>62</v>
      </c>
      <c r="E28" s="45" t="s">
        <v>5</v>
      </c>
      <c r="F28" s="58">
        <v>0.01</v>
      </c>
      <c r="G28" s="59">
        <v>0</v>
      </c>
      <c r="H28" s="59">
        <v>0</v>
      </c>
      <c r="I28" s="60">
        <v>0</v>
      </c>
      <c r="J28" s="58">
        <v>0</v>
      </c>
      <c r="K28" s="59">
        <v>0</v>
      </c>
      <c r="L28" s="59">
        <v>0</v>
      </c>
      <c r="M28" s="60">
        <v>0</v>
      </c>
      <c r="N28" s="39">
        <v>0.03</v>
      </c>
      <c r="O28" s="59">
        <v>0</v>
      </c>
      <c r="P28" s="59">
        <v>0</v>
      </c>
      <c r="Q28" s="60">
        <v>0</v>
      </c>
      <c r="R28" s="39">
        <v>0.03</v>
      </c>
      <c r="S28" s="41">
        <v>0</v>
      </c>
      <c r="T28" s="41">
        <v>0</v>
      </c>
      <c r="U28" s="41">
        <v>0</v>
      </c>
    </row>
    <row r="29" spans="3:21" ht="15" x14ac:dyDescent="0.25">
      <c r="C29" s="28"/>
      <c r="D29" s="48" t="s">
        <v>63</v>
      </c>
      <c r="E29" s="45" t="s">
        <v>6</v>
      </c>
      <c r="F29" s="58">
        <v>0.01</v>
      </c>
      <c r="G29" s="59">
        <v>0</v>
      </c>
      <c r="H29" s="59">
        <v>0</v>
      </c>
      <c r="I29" s="60">
        <v>0</v>
      </c>
      <c r="J29" s="58">
        <v>0.01</v>
      </c>
      <c r="K29" s="59">
        <v>0</v>
      </c>
      <c r="L29" s="59">
        <v>0</v>
      </c>
      <c r="M29" s="60">
        <v>0</v>
      </c>
      <c r="N29" s="39">
        <v>0.02</v>
      </c>
      <c r="O29" s="59">
        <v>0</v>
      </c>
      <c r="P29" s="59">
        <v>0</v>
      </c>
      <c r="Q29" s="60">
        <v>0</v>
      </c>
      <c r="R29" s="39">
        <v>0.02</v>
      </c>
      <c r="S29" s="41">
        <v>0</v>
      </c>
      <c r="T29" s="41">
        <v>0</v>
      </c>
      <c r="U29" s="41">
        <v>0</v>
      </c>
    </row>
    <row r="30" spans="3:21" ht="15" x14ac:dyDescent="0.25">
      <c r="C30" s="28"/>
      <c r="D30" s="48" t="s">
        <v>64</v>
      </c>
      <c r="E30" s="45" t="s">
        <v>7</v>
      </c>
      <c r="F30" s="58">
        <v>0.95</v>
      </c>
      <c r="G30" s="59">
        <v>0</v>
      </c>
      <c r="H30" s="59">
        <v>0</v>
      </c>
      <c r="I30" s="60">
        <v>0</v>
      </c>
      <c r="J30" s="58">
        <v>0.94</v>
      </c>
      <c r="K30" s="59">
        <v>0</v>
      </c>
      <c r="L30" s="59">
        <v>0</v>
      </c>
      <c r="M30" s="60">
        <v>0</v>
      </c>
      <c r="N30" s="39">
        <v>1.24</v>
      </c>
      <c r="O30" s="59">
        <v>0</v>
      </c>
      <c r="P30" s="59">
        <v>0</v>
      </c>
      <c r="Q30" s="60">
        <v>0</v>
      </c>
      <c r="R30" s="39">
        <v>1.42</v>
      </c>
      <c r="S30" s="41">
        <v>0</v>
      </c>
      <c r="T30" s="41">
        <v>0</v>
      </c>
      <c r="U30" s="41">
        <v>0</v>
      </c>
    </row>
    <row r="31" spans="3:21" ht="15" x14ac:dyDescent="0.25">
      <c r="C31" s="28"/>
      <c r="D31" s="48" t="s">
        <v>65</v>
      </c>
      <c r="E31" s="45" t="s">
        <v>8</v>
      </c>
      <c r="F31" s="58">
        <v>0.36</v>
      </c>
      <c r="G31" s="59">
        <v>0</v>
      </c>
      <c r="H31" s="59">
        <v>0</v>
      </c>
      <c r="I31" s="60">
        <v>0</v>
      </c>
      <c r="J31" s="58">
        <v>0.37</v>
      </c>
      <c r="K31" s="59">
        <v>0</v>
      </c>
      <c r="L31" s="59">
        <v>0</v>
      </c>
      <c r="M31" s="60">
        <v>0</v>
      </c>
      <c r="N31" s="39">
        <v>0.32</v>
      </c>
      <c r="O31" s="59">
        <v>0</v>
      </c>
      <c r="P31" s="59">
        <v>0</v>
      </c>
      <c r="Q31" s="60">
        <v>0</v>
      </c>
      <c r="R31" s="39">
        <v>0.28999999999999998</v>
      </c>
      <c r="S31" s="41">
        <v>0</v>
      </c>
      <c r="T31" s="41">
        <v>0</v>
      </c>
      <c r="U31" s="41">
        <v>0</v>
      </c>
    </row>
    <row r="32" spans="3:21" ht="15" x14ac:dyDescent="0.25">
      <c r="C32" s="28"/>
      <c r="D32" s="48" t="s">
        <v>66</v>
      </c>
      <c r="E32" s="45" t="s">
        <v>122</v>
      </c>
      <c r="F32" s="58">
        <v>0.09</v>
      </c>
      <c r="G32" s="59">
        <v>0</v>
      </c>
      <c r="H32" s="59">
        <v>0</v>
      </c>
      <c r="I32" s="60">
        <v>0</v>
      </c>
      <c r="J32" s="58">
        <v>0.1</v>
      </c>
      <c r="K32" s="59">
        <v>0</v>
      </c>
      <c r="L32" s="59">
        <v>0</v>
      </c>
      <c r="M32" s="60">
        <v>0</v>
      </c>
      <c r="N32" s="39">
        <v>0.1</v>
      </c>
      <c r="O32" s="59">
        <v>0</v>
      </c>
      <c r="P32" s="59">
        <v>0</v>
      </c>
      <c r="Q32" s="60">
        <v>0</v>
      </c>
      <c r="R32" s="39">
        <v>0.1</v>
      </c>
      <c r="S32" s="41">
        <v>0</v>
      </c>
      <c r="T32" s="41">
        <v>0</v>
      </c>
      <c r="U32" s="41">
        <v>0</v>
      </c>
    </row>
    <row r="33" spans="3:21" ht="15" x14ac:dyDescent="0.25">
      <c r="C33" s="28"/>
      <c r="D33" s="48" t="s">
        <v>67</v>
      </c>
      <c r="E33" s="45" t="s">
        <v>9</v>
      </c>
      <c r="F33" s="58">
        <v>0</v>
      </c>
      <c r="G33" s="59">
        <v>0</v>
      </c>
      <c r="H33" s="59">
        <v>0</v>
      </c>
      <c r="I33" s="60">
        <v>0</v>
      </c>
      <c r="J33" s="58">
        <v>0</v>
      </c>
      <c r="K33" s="59">
        <v>0</v>
      </c>
      <c r="L33" s="59">
        <v>0</v>
      </c>
      <c r="M33" s="60">
        <v>0</v>
      </c>
      <c r="N33" s="39">
        <v>4.3099999999999996</v>
      </c>
      <c r="O33" s="59">
        <v>0</v>
      </c>
      <c r="P33" s="59">
        <v>0</v>
      </c>
      <c r="Q33" s="60">
        <v>0</v>
      </c>
      <c r="R33" s="39">
        <v>4.3099999999999996</v>
      </c>
      <c r="S33" s="41">
        <v>0</v>
      </c>
      <c r="T33" s="41">
        <v>0</v>
      </c>
      <c r="U33" s="41">
        <v>0</v>
      </c>
    </row>
    <row r="34" spans="3:21" ht="15" x14ac:dyDescent="0.25">
      <c r="C34" s="28"/>
      <c r="D34" s="48" t="s">
        <v>68</v>
      </c>
      <c r="E34" s="45" t="s">
        <v>10</v>
      </c>
      <c r="F34" s="58">
        <v>0</v>
      </c>
      <c r="G34" s="59">
        <v>0</v>
      </c>
      <c r="H34" s="59">
        <v>0</v>
      </c>
      <c r="I34" s="60">
        <v>0</v>
      </c>
      <c r="J34" s="58">
        <v>1.89</v>
      </c>
      <c r="K34" s="59">
        <v>0</v>
      </c>
      <c r="L34" s="59">
        <v>0</v>
      </c>
      <c r="M34" s="60">
        <v>0</v>
      </c>
      <c r="N34" s="39">
        <v>2.71</v>
      </c>
      <c r="O34" s="59">
        <v>0</v>
      </c>
      <c r="P34" s="59">
        <v>0</v>
      </c>
      <c r="Q34" s="60">
        <v>0</v>
      </c>
      <c r="R34" s="39">
        <v>2.71</v>
      </c>
      <c r="S34" s="41">
        <v>0</v>
      </c>
      <c r="T34" s="41">
        <v>0</v>
      </c>
      <c r="U34" s="41">
        <v>0</v>
      </c>
    </row>
    <row r="35" spans="3:21" ht="15" x14ac:dyDescent="0.25">
      <c r="C35" s="28"/>
      <c r="D35" s="48" t="s">
        <v>69</v>
      </c>
      <c r="E35" s="45" t="s">
        <v>11</v>
      </c>
      <c r="F35" s="58">
        <v>0.8</v>
      </c>
      <c r="G35" s="59">
        <v>0</v>
      </c>
      <c r="H35" s="59">
        <v>0</v>
      </c>
      <c r="I35" s="60">
        <v>0</v>
      </c>
      <c r="J35" s="58">
        <v>1.01</v>
      </c>
      <c r="K35" s="59">
        <v>0</v>
      </c>
      <c r="L35" s="59">
        <v>0</v>
      </c>
      <c r="M35" s="60">
        <v>0</v>
      </c>
      <c r="N35" s="39">
        <v>4.25</v>
      </c>
      <c r="O35" s="59">
        <v>0</v>
      </c>
      <c r="P35" s="59">
        <v>0</v>
      </c>
      <c r="Q35" s="60">
        <v>0</v>
      </c>
      <c r="R35" s="39">
        <v>2.95</v>
      </c>
      <c r="S35" s="41">
        <v>0</v>
      </c>
      <c r="T35" s="41">
        <v>0</v>
      </c>
      <c r="U35" s="41">
        <v>0</v>
      </c>
    </row>
    <row r="36" spans="3:21" ht="15" x14ac:dyDescent="0.25">
      <c r="C36" s="28"/>
      <c r="D36" s="48" t="s">
        <v>70</v>
      </c>
      <c r="E36" s="45" t="s">
        <v>12</v>
      </c>
      <c r="F36" s="58">
        <v>0</v>
      </c>
      <c r="G36" s="59">
        <v>0</v>
      </c>
      <c r="H36" s="59">
        <v>0</v>
      </c>
      <c r="I36" s="60">
        <v>0</v>
      </c>
      <c r="J36" s="58">
        <v>0</v>
      </c>
      <c r="K36" s="59">
        <v>0</v>
      </c>
      <c r="L36" s="59">
        <v>0</v>
      </c>
      <c r="M36" s="60">
        <v>0</v>
      </c>
      <c r="N36" s="39">
        <v>2.52</v>
      </c>
      <c r="O36" s="59">
        <v>0</v>
      </c>
      <c r="P36" s="59">
        <v>0</v>
      </c>
      <c r="Q36" s="60">
        <v>0</v>
      </c>
      <c r="R36" s="39">
        <v>2.57</v>
      </c>
      <c r="S36" s="41">
        <v>0</v>
      </c>
      <c r="T36" s="41">
        <v>0</v>
      </c>
      <c r="U36" s="41">
        <v>0</v>
      </c>
    </row>
    <row r="37" spans="3:21" ht="15" x14ac:dyDescent="0.25">
      <c r="C37" s="28"/>
      <c r="D37" s="48" t="s">
        <v>71</v>
      </c>
      <c r="E37" s="45" t="s">
        <v>13</v>
      </c>
      <c r="F37" s="58">
        <v>0</v>
      </c>
      <c r="G37" s="59">
        <v>0</v>
      </c>
      <c r="H37" s="59">
        <v>0</v>
      </c>
      <c r="I37" s="60">
        <v>0</v>
      </c>
      <c r="J37" s="58">
        <v>0</v>
      </c>
      <c r="K37" s="59">
        <v>0</v>
      </c>
      <c r="L37" s="59">
        <v>0</v>
      </c>
      <c r="M37" s="60">
        <v>0</v>
      </c>
      <c r="N37" s="39">
        <v>2.11</v>
      </c>
      <c r="O37" s="59">
        <v>0</v>
      </c>
      <c r="P37" s="59">
        <v>0</v>
      </c>
      <c r="Q37" s="60">
        <v>0</v>
      </c>
      <c r="R37" s="39">
        <v>2.11</v>
      </c>
      <c r="S37" s="41">
        <v>0</v>
      </c>
      <c r="T37" s="41">
        <v>0</v>
      </c>
      <c r="U37" s="41">
        <v>0</v>
      </c>
    </row>
    <row r="38" spans="3:21" ht="15" x14ac:dyDescent="0.25">
      <c r="C38" s="28"/>
      <c r="D38" s="48" t="s">
        <v>72</v>
      </c>
      <c r="E38" s="45" t="s">
        <v>14</v>
      </c>
      <c r="F38" s="58">
        <v>0</v>
      </c>
      <c r="G38" s="59">
        <v>0</v>
      </c>
      <c r="H38" s="59">
        <v>0</v>
      </c>
      <c r="I38" s="60">
        <v>0</v>
      </c>
      <c r="J38" s="58">
        <v>0</v>
      </c>
      <c r="K38" s="59">
        <v>0</v>
      </c>
      <c r="L38" s="59">
        <v>0</v>
      </c>
      <c r="M38" s="60">
        <v>0</v>
      </c>
      <c r="N38" s="39">
        <v>2.5099999999999998</v>
      </c>
      <c r="O38" s="59">
        <v>0</v>
      </c>
      <c r="P38" s="59">
        <v>0</v>
      </c>
      <c r="Q38" s="60">
        <v>0</v>
      </c>
      <c r="R38" s="39">
        <v>0</v>
      </c>
      <c r="S38" s="41">
        <v>0</v>
      </c>
      <c r="T38" s="41">
        <v>0</v>
      </c>
      <c r="U38" s="41">
        <v>0</v>
      </c>
    </row>
    <row r="39" spans="3:21" ht="15" x14ac:dyDescent="0.25">
      <c r="C39" s="28"/>
      <c r="D39" s="48" t="s">
        <v>73</v>
      </c>
      <c r="E39" s="45" t="s">
        <v>15</v>
      </c>
      <c r="F39" s="58">
        <v>0</v>
      </c>
      <c r="G39" s="59">
        <v>0</v>
      </c>
      <c r="H39" s="59">
        <v>0</v>
      </c>
      <c r="I39" s="60">
        <v>0</v>
      </c>
      <c r="J39" s="58">
        <v>0.41</v>
      </c>
      <c r="K39" s="59">
        <v>0</v>
      </c>
      <c r="L39" s="59">
        <v>0</v>
      </c>
      <c r="M39" s="60">
        <v>0</v>
      </c>
      <c r="N39" s="39">
        <v>1.93</v>
      </c>
      <c r="O39" s="59">
        <v>0</v>
      </c>
      <c r="P39" s="59">
        <v>0</v>
      </c>
      <c r="Q39" s="60">
        <v>0</v>
      </c>
      <c r="R39" s="39">
        <v>1.93</v>
      </c>
      <c r="S39" s="41">
        <v>1</v>
      </c>
      <c r="T39" s="41">
        <v>1</v>
      </c>
      <c r="U39" s="41">
        <v>0</v>
      </c>
    </row>
    <row r="40" spans="3:21" ht="15" x14ac:dyDescent="0.25">
      <c r="C40" s="28"/>
      <c r="D40" s="48" t="s">
        <v>74</v>
      </c>
      <c r="E40" s="45" t="s">
        <v>16</v>
      </c>
      <c r="F40" s="58">
        <v>0</v>
      </c>
      <c r="G40" s="59">
        <v>0</v>
      </c>
      <c r="H40" s="59">
        <v>0</v>
      </c>
      <c r="I40" s="60">
        <v>0</v>
      </c>
      <c r="J40" s="58">
        <v>0</v>
      </c>
      <c r="K40" s="59">
        <v>0</v>
      </c>
      <c r="L40" s="59">
        <v>0</v>
      </c>
      <c r="M40" s="60">
        <v>0</v>
      </c>
      <c r="N40" s="39">
        <v>0</v>
      </c>
      <c r="O40" s="59">
        <v>0</v>
      </c>
      <c r="P40" s="59">
        <v>0</v>
      </c>
      <c r="Q40" s="60">
        <v>0</v>
      </c>
      <c r="R40" s="39">
        <v>0</v>
      </c>
      <c r="S40" s="41">
        <v>0</v>
      </c>
      <c r="T40" s="41">
        <v>0</v>
      </c>
      <c r="U40" s="41">
        <v>0</v>
      </c>
    </row>
    <row r="41" spans="3:21" ht="15" x14ac:dyDescent="0.25">
      <c r="C41" s="28"/>
      <c r="D41" s="48" t="s">
        <v>75</v>
      </c>
      <c r="E41" s="45" t="s">
        <v>118</v>
      </c>
      <c r="F41" s="58">
        <v>0</v>
      </c>
      <c r="G41" s="59">
        <v>2</v>
      </c>
      <c r="H41" s="59">
        <v>2</v>
      </c>
      <c r="I41" s="60">
        <v>0</v>
      </c>
      <c r="J41" s="58">
        <v>0</v>
      </c>
      <c r="K41" s="59">
        <v>1</v>
      </c>
      <c r="L41" s="59">
        <v>1</v>
      </c>
      <c r="M41" s="60">
        <v>0</v>
      </c>
      <c r="N41" s="39">
        <v>22.48</v>
      </c>
      <c r="O41" s="59">
        <v>2</v>
      </c>
      <c r="P41" s="59">
        <v>2</v>
      </c>
      <c r="Q41" s="60">
        <v>0</v>
      </c>
      <c r="R41" s="39">
        <v>22.48</v>
      </c>
      <c r="S41" s="41">
        <v>1</v>
      </c>
      <c r="T41" s="41">
        <v>1</v>
      </c>
      <c r="U41" s="41">
        <v>0</v>
      </c>
    </row>
    <row r="42" spans="3:21" ht="15" x14ac:dyDescent="0.25">
      <c r="C42" s="28"/>
      <c r="D42" s="48" t="s">
        <v>76</v>
      </c>
      <c r="E42" s="45" t="s">
        <v>17</v>
      </c>
      <c r="F42" s="58">
        <v>0</v>
      </c>
      <c r="G42" s="59">
        <v>0</v>
      </c>
      <c r="H42" s="59">
        <v>0</v>
      </c>
      <c r="I42" s="60">
        <v>0</v>
      </c>
      <c r="J42" s="58">
        <v>0.06</v>
      </c>
      <c r="K42" s="59">
        <v>0</v>
      </c>
      <c r="L42" s="59">
        <v>0</v>
      </c>
      <c r="M42" s="60">
        <v>0</v>
      </c>
      <c r="N42" s="39">
        <v>0.24</v>
      </c>
      <c r="O42" s="59">
        <v>0</v>
      </c>
      <c r="P42" s="59">
        <v>0</v>
      </c>
      <c r="Q42" s="60">
        <v>0</v>
      </c>
      <c r="R42" s="39">
        <v>0.24</v>
      </c>
      <c r="S42" s="41">
        <v>0</v>
      </c>
      <c r="T42" s="41">
        <v>0</v>
      </c>
      <c r="U42" s="41">
        <v>0</v>
      </c>
    </row>
    <row r="43" spans="3:21" ht="15" x14ac:dyDescent="0.25">
      <c r="C43" s="28"/>
      <c r="D43" s="48" t="s">
        <v>77</v>
      </c>
      <c r="E43" s="45" t="s">
        <v>18</v>
      </c>
      <c r="F43" s="58">
        <v>0.24</v>
      </c>
      <c r="G43" s="59">
        <v>0</v>
      </c>
      <c r="H43" s="59">
        <v>0</v>
      </c>
      <c r="I43" s="60">
        <v>0</v>
      </c>
      <c r="J43" s="58">
        <v>0.25</v>
      </c>
      <c r="K43" s="59">
        <v>0</v>
      </c>
      <c r="L43" s="59">
        <v>0</v>
      </c>
      <c r="M43" s="60">
        <v>0</v>
      </c>
      <c r="N43" s="39">
        <v>0.39</v>
      </c>
      <c r="O43" s="59">
        <v>0</v>
      </c>
      <c r="P43" s="59">
        <v>0</v>
      </c>
      <c r="Q43" s="60">
        <v>0</v>
      </c>
      <c r="R43" s="39">
        <v>1.23</v>
      </c>
      <c r="S43" s="41">
        <v>0</v>
      </c>
      <c r="T43" s="41">
        <v>0</v>
      </c>
      <c r="U43" s="41">
        <v>0</v>
      </c>
    </row>
    <row r="44" spans="3:21" ht="15" x14ac:dyDescent="0.25">
      <c r="C44" s="28"/>
      <c r="D44" s="48" t="s">
        <v>78</v>
      </c>
      <c r="E44" s="45" t="s">
        <v>19</v>
      </c>
      <c r="F44" s="58">
        <v>0.19</v>
      </c>
      <c r="G44" s="59">
        <v>0</v>
      </c>
      <c r="H44" s="59">
        <v>0</v>
      </c>
      <c r="I44" s="60">
        <v>0</v>
      </c>
      <c r="J44" s="58">
        <v>0.18</v>
      </c>
      <c r="K44" s="59">
        <v>0</v>
      </c>
      <c r="L44" s="59">
        <v>0</v>
      </c>
      <c r="M44" s="60">
        <v>0</v>
      </c>
      <c r="N44" s="39">
        <v>0.28999999999999998</v>
      </c>
      <c r="O44" s="59">
        <v>0</v>
      </c>
      <c r="P44" s="59">
        <v>0</v>
      </c>
      <c r="Q44" s="60">
        <v>0</v>
      </c>
      <c r="R44" s="39">
        <v>0.28999999999999998</v>
      </c>
      <c r="S44" s="41">
        <v>0</v>
      </c>
      <c r="T44" s="41">
        <v>0</v>
      </c>
      <c r="U44" s="41">
        <v>0</v>
      </c>
    </row>
    <row r="45" spans="3:21" ht="15" x14ac:dyDescent="0.25">
      <c r="C45" s="28"/>
      <c r="D45" s="48" t="s">
        <v>79</v>
      </c>
      <c r="E45" s="45" t="s">
        <v>119</v>
      </c>
      <c r="F45" s="58">
        <v>5.69</v>
      </c>
      <c r="G45" s="59">
        <v>0</v>
      </c>
      <c r="H45" s="59">
        <v>0</v>
      </c>
      <c r="I45" s="60">
        <v>0</v>
      </c>
      <c r="J45" s="58">
        <v>3.39</v>
      </c>
      <c r="K45" s="59">
        <v>0</v>
      </c>
      <c r="L45" s="59">
        <v>0</v>
      </c>
      <c r="M45" s="60">
        <v>0</v>
      </c>
      <c r="N45" s="39">
        <v>13.67</v>
      </c>
      <c r="O45" s="59">
        <v>0</v>
      </c>
      <c r="P45" s="59">
        <v>0</v>
      </c>
      <c r="Q45" s="60">
        <v>0</v>
      </c>
      <c r="R45" s="39">
        <v>13.67</v>
      </c>
      <c r="S45" s="41">
        <v>0</v>
      </c>
      <c r="T45" s="41">
        <v>0</v>
      </c>
      <c r="U45" s="41">
        <v>0</v>
      </c>
    </row>
    <row r="46" spans="3:21" ht="15" x14ac:dyDescent="0.25">
      <c r="C46" s="28"/>
      <c r="D46" s="48" t="s">
        <v>80</v>
      </c>
      <c r="E46" s="45" t="s">
        <v>20</v>
      </c>
      <c r="F46" s="58">
        <v>0.04</v>
      </c>
      <c r="G46" s="59">
        <v>0</v>
      </c>
      <c r="H46" s="59">
        <v>0</v>
      </c>
      <c r="I46" s="60">
        <v>0</v>
      </c>
      <c r="J46" s="58">
        <v>0</v>
      </c>
      <c r="K46" s="59">
        <v>0</v>
      </c>
      <c r="L46" s="59">
        <v>0</v>
      </c>
      <c r="M46" s="60">
        <v>0</v>
      </c>
      <c r="N46" s="39">
        <v>0.01</v>
      </c>
      <c r="O46" s="59">
        <v>0</v>
      </c>
      <c r="P46" s="59">
        <v>0</v>
      </c>
      <c r="Q46" s="60">
        <v>0</v>
      </c>
      <c r="R46" s="39">
        <v>0.01</v>
      </c>
      <c r="S46" s="41">
        <v>0</v>
      </c>
      <c r="T46" s="41">
        <v>0</v>
      </c>
      <c r="U46" s="41">
        <v>0</v>
      </c>
    </row>
    <row r="47" spans="3:21" ht="30" x14ac:dyDescent="0.25">
      <c r="C47" s="28"/>
      <c r="D47" s="48" t="s">
        <v>81</v>
      </c>
      <c r="E47" s="45" t="s">
        <v>21</v>
      </c>
      <c r="F47" s="58">
        <v>0.76</v>
      </c>
      <c r="G47" s="59">
        <v>0</v>
      </c>
      <c r="H47" s="59">
        <v>0</v>
      </c>
      <c r="I47" s="60">
        <v>0</v>
      </c>
      <c r="J47" s="58">
        <v>0.75</v>
      </c>
      <c r="K47" s="59">
        <v>0</v>
      </c>
      <c r="L47" s="59">
        <v>0</v>
      </c>
      <c r="M47" s="60">
        <v>0</v>
      </c>
      <c r="N47" s="39">
        <v>0.75</v>
      </c>
      <c r="O47" s="59">
        <v>0</v>
      </c>
      <c r="P47" s="59">
        <v>0</v>
      </c>
      <c r="Q47" s="60">
        <v>0</v>
      </c>
      <c r="R47" s="39">
        <v>0.75</v>
      </c>
      <c r="S47" s="41">
        <v>0</v>
      </c>
      <c r="T47" s="41">
        <v>0</v>
      </c>
      <c r="U47" s="41">
        <v>0</v>
      </c>
    </row>
    <row r="48" spans="3:21" ht="30" x14ac:dyDescent="0.25">
      <c r="C48" s="28"/>
      <c r="D48" s="48" t="s">
        <v>82</v>
      </c>
      <c r="E48" s="45" t="s">
        <v>22</v>
      </c>
      <c r="F48" s="58">
        <v>1.74</v>
      </c>
      <c r="G48" s="59">
        <v>0</v>
      </c>
      <c r="H48" s="59">
        <v>0</v>
      </c>
      <c r="I48" s="60">
        <v>0</v>
      </c>
      <c r="J48" s="58">
        <v>0.68</v>
      </c>
      <c r="K48" s="59">
        <v>0</v>
      </c>
      <c r="L48" s="59">
        <v>0</v>
      </c>
      <c r="M48" s="60">
        <v>0</v>
      </c>
      <c r="N48" s="39">
        <v>13.06</v>
      </c>
      <c r="O48" s="59">
        <v>0</v>
      </c>
      <c r="P48" s="59">
        <v>0</v>
      </c>
      <c r="Q48" s="60">
        <v>0</v>
      </c>
      <c r="R48" s="39">
        <v>13.06</v>
      </c>
      <c r="S48" s="41">
        <v>0</v>
      </c>
      <c r="T48" s="41">
        <v>0</v>
      </c>
      <c r="U48" s="41">
        <v>0</v>
      </c>
    </row>
    <row r="49" spans="3:21" ht="15" x14ac:dyDescent="0.25">
      <c r="C49" s="28"/>
      <c r="D49" s="48" t="s">
        <v>83</v>
      </c>
      <c r="E49" s="45" t="s">
        <v>120</v>
      </c>
      <c r="F49" s="58">
        <v>0.25</v>
      </c>
      <c r="G49" s="59">
        <v>0</v>
      </c>
      <c r="H49" s="59">
        <v>0</v>
      </c>
      <c r="I49" s="60">
        <v>0</v>
      </c>
      <c r="J49" s="58">
        <v>0.23</v>
      </c>
      <c r="K49" s="59">
        <v>0</v>
      </c>
      <c r="L49" s="59">
        <v>0</v>
      </c>
      <c r="M49" s="60">
        <v>0</v>
      </c>
      <c r="N49" s="39">
        <v>0.24</v>
      </c>
      <c r="O49" s="59">
        <v>0</v>
      </c>
      <c r="P49" s="59">
        <v>0</v>
      </c>
      <c r="Q49" s="60">
        <v>0</v>
      </c>
      <c r="R49" s="39">
        <v>0.24</v>
      </c>
      <c r="S49" s="41">
        <v>0</v>
      </c>
      <c r="T49" s="41">
        <v>0</v>
      </c>
      <c r="U49" s="41">
        <v>0</v>
      </c>
    </row>
    <row r="50" spans="3:21" ht="15" x14ac:dyDescent="0.25">
      <c r="C50" s="28"/>
      <c r="D50" s="48" t="s">
        <v>84</v>
      </c>
      <c r="E50" s="45" t="s">
        <v>23</v>
      </c>
      <c r="F50" s="58">
        <v>1.48</v>
      </c>
      <c r="G50" s="59">
        <v>0</v>
      </c>
      <c r="H50" s="59">
        <v>0</v>
      </c>
      <c r="I50" s="60">
        <v>0</v>
      </c>
      <c r="J50" s="58">
        <v>1.51</v>
      </c>
      <c r="K50" s="59">
        <v>0</v>
      </c>
      <c r="L50" s="59">
        <v>0</v>
      </c>
      <c r="M50" s="60">
        <v>0</v>
      </c>
      <c r="N50" s="39">
        <v>1.52</v>
      </c>
      <c r="O50" s="59">
        <v>0</v>
      </c>
      <c r="P50" s="59">
        <v>0</v>
      </c>
      <c r="Q50" s="60">
        <v>0</v>
      </c>
      <c r="R50" s="39">
        <v>1.52</v>
      </c>
      <c r="S50" s="41">
        <v>0</v>
      </c>
      <c r="T50" s="41">
        <v>0</v>
      </c>
      <c r="U50" s="41">
        <v>0</v>
      </c>
    </row>
    <row r="51" spans="3:21" ht="30" x14ac:dyDescent="0.25">
      <c r="C51" s="28"/>
      <c r="D51" s="48" t="s">
        <v>85</v>
      </c>
      <c r="E51" s="45" t="s">
        <v>24</v>
      </c>
      <c r="F51" s="58">
        <v>1.96</v>
      </c>
      <c r="G51" s="59">
        <v>0</v>
      </c>
      <c r="H51" s="59">
        <v>0</v>
      </c>
      <c r="I51" s="60">
        <v>0</v>
      </c>
      <c r="J51" s="58">
        <v>2.2200000000000002</v>
      </c>
      <c r="K51" s="59">
        <v>0</v>
      </c>
      <c r="L51" s="59">
        <v>0</v>
      </c>
      <c r="M51" s="60">
        <v>0</v>
      </c>
      <c r="N51" s="39">
        <v>1.97</v>
      </c>
      <c r="O51" s="59">
        <v>0</v>
      </c>
      <c r="P51" s="59">
        <v>0</v>
      </c>
      <c r="Q51" s="60">
        <v>0</v>
      </c>
      <c r="R51" s="39">
        <v>1.97</v>
      </c>
      <c r="S51" s="41">
        <v>0</v>
      </c>
      <c r="T51" s="41">
        <v>0</v>
      </c>
      <c r="U51" s="41">
        <v>0</v>
      </c>
    </row>
    <row r="52" spans="3:21" ht="30" x14ac:dyDescent="0.25">
      <c r="C52" s="28"/>
      <c r="D52" s="48" t="s">
        <v>86</v>
      </c>
      <c r="E52" s="45" t="s">
        <v>25</v>
      </c>
      <c r="F52" s="58">
        <v>3.1</v>
      </c>
      <c r="G52" s="59">
        <v>0</v>
      </c>
      <c r="H52" s="59">
        <v>0</v>
      </c>
      <c r="I52" s="60">
        <v>0</v>
      </c>
      <c r="J52" s="58">
        <v>3.02</v>
      </c>
      <c r="K52" s="59">
        <v>0</v>
      </c>
      <c r="L52" s="59">
        <v>0</v>
      </c>
      <c r="M52" s="60">
        <v>0</v>
      </c>
      <c r="N52" s="39">
        <v>3.76</v>
      </c>
      <c r="O52" s="59">
        <v>0</v>
      </c>
      <c r="P52" s="59">
        <v>0</v>
      </c>
      <c r="Q52" s="60">
        <v>0</v>
      </c>
      <c r="R52" s="39">
        <v>3.76</v>
      </c>
      <c r="S52" s="41">
        <v>0</v>
      </c>
      <c r="T52" s="41">
        <v>0</v>
      </c>
      <c r="U52" s="41">
        <v>0</v>
      </c>
    </row>
    <row r="53" spans="3:21" ht="30" x14ac:dyDescent="0.25">
      <c r="C53" s="28"/>
      <c r="D53" s="48" t="s">
        <v>87</v>
      </c>
      <c r="E53" s="45" t="s">
        <v>121</v>
      </c>
      <c r="F53" s="58">
        <v>0.09</v>
      </c>
      <c r="G53" s="59">
        <v>0</v>
      </c>
      <c r="H53" s="59">
        <v>0</v>
      </c>
      <c r="I53" s="60">
        <v>0</v>
      </c>
      <c r="J53" s="58">
        <v>0.19</v>
      </c>
      <c r="K53" s="59">
        <v>0</v>
      </c>
      <c r="L53" s="59">
        <v>0</v>
      </c>
      <c r="M53" s="60">
        <v>0</v>
      </c>
      <c r="N53" s="39">
        <v>1.66</v>
      </c>
      <c r="O53" s="59">
        <v>0</v>
      </c>
      <c r="P53" s="59">
        <v>0</v>
      </c>
      <c r="Q53" s="60">
        <v>0</v>
      </c>
      <c r="R53" s="39">
        <v>2.5499999999999998</v>
      </c>
      <c r="S53" s="41">
        <v>0</v>
      </c>
      <c r="T53" s="41">
        <v>0</v>
      </c>
      <c r="U53" s="41">
        <v>0</v>
      </c>
    </row>
    <row r="54" spans="3:21" ht="15" x14ac:dyDescent="0.25">
      <c r="C54" s="28"/>
      <c r="D54" s="48" t="s">
        <v>88</v>
      </c>
      <c r="E54" s="45" t="s">
        <v>26</v>
      </c>
      <c r="F54" s="58">
        <v>0.1</v>
      </c>
      <c r="G54" s="59">
        <v>0</v>
      </c>
      <c r="H54" s="59">
        <v>0</v>
      </c>
      <c r="I54" s="60">
        <v>0</v>
      </c>
      <c r="J54" s="58">
        <v>0.05</v>
      </c>
      <c r="K54" s="59">
        <v>0</v>
      </c>
      <c r="L54" s="59">
        <v>0</v>
      </c>
      <c r="M54" s="60">
        <v>0</v>
      </c>
      <c r="N54" s="39">
        <v>0.03</v>
      </c>
      <c r="O54" s="59">
        <v>0</v>
      </c>
      <c r="P54" s="59">
        <v>0</v>
      </c>
      <c r="Q54" s="60">
        <v>0</v>
      </c>
      <c r="R54" s="39">
        <v>0.05</v>
      </c>
      <c r="S54" s="41">
        <v>0</v>
      </c>
      <c r="T54" s="41">
        <v>0</v>
      </c>
      <c r="U54" s="41">
        <v>0</v>
      </c>
    </row>
    <row r="55" spans="3:21" ht="15" x14ac:dyDescent="0.25">
      <c r="C55" s="28"/>
      <c r="D55" s="48" t="s">
        <v>89</v>
      </c>
      <c r="E55" s="45" t="s">
        <v>27</v>
      </c>
      <c r="F55" s="58">
        <v>0</v>
      </c>
      <c r="G55" s="59">
        <v>0</v>
      </c>
      <c r="H55" s="59">
        <v>0</v>
      </c>
      <c r="I55" s="60">
        <v>0</v>
      </c>
      <c r="J55" s="58">
        <v>0</v>
      </c>
      <c r="K55" s="59">
        <v>0</v>
      </c>
      <c r="L55" s="59">
        <v>0</v>
      </c>
      <c r="M55" s="60">
        <v>0</v>
      </c>
      <c r="N55" s="39">
        <v>1.99</v>
      </c>
      <c r="O55" s="59">
        <v>0</v>
      </c>
      <c r="P55" s="59">
        <v>0</v>
      </c>
      <c r="Q55" s="60">
        <v>0</v>
      </c>
      <c r="R55" s="39">
        <v>1.99</v>
      </c>
      <c r="S55" s="41">
        <v>0</v>
      </c>
      <c r="T55" s="41">
        <v>0</v>
      </c>
      <c r="U55" s="41">
        <v>0</v>
      </c>
    </row>
    <row r="56" spans="3:21" ht="15" x14ac:dyDescent="0.25">
      <c r="C56" s="28"/>
      <c r="D56" s="48" t="s">
        <v>90</v>
      </c>
      <c r="E56" s="45" t="s">
        <v>28</v>
      </c>
      <c r="F56" s="58">
        <v>0.38</v>
      </c>
      <c r="G56" s="59">
        <v>0</v>
      </c>
      <c r="H56" s="59">
        <v>0</v>
      </c>
      <c r="I56" s="60">
        <v>0</v>
      </c>
      <c r="J56" s="58">
        <v>0.41</v>
      </c>
      <c r="K56" s="59">
        <v>0</v>
      </c>
      <c r="L56" s="59">
        <v>0</v>
      </c>
      <c r="M56" s="60">
        <v>0</v>
      </c>
      <c r="N56" s="39">
        <v>0.52</v>
      </c>
      <c r="O56" s="59">
        <v>0</v>
      </c>
      <c r="P56" s="59">
        <v>0</v>
      </c>
      <c r="Q56" s="60">
        <v>0</v>
      </c>
      <c r="R56" s="39">
        <v>0.55000000000000004</v>
      </c>
      <c r="S56" s="41">
        <v>0</v>
      </c>
      <c r="T56" s="41">
        <v>0</v>
      </c>
      <c r="U56" s="41">
        <v>0</v>
      </c>
    </row>
    <row r="57" spans="3:21" ht="15" x14ac:dyDescent="0.25">
      <c r="C57" s="28"/>
      <c r="D57" s="48" t="s">
        <v>91</v>
      </c>
      <c r="E57" s="45" t="s">
        <v>29</v>
      </c>
      <c r="F57" s="58">
        <v>2.0699999999999998</v>
      </c>
      <c r="G57" s="59">
        <v>0</v>
      </c>
      <c r="H57" s="59">
        <v>0</v>
      </c>
      <c r="I57" s="60">
        <v>0</v>
      </c>
      <c r="J57" s="58">
        <v>0.74</v>
      </c>
      <c r="K57" s="59">
        <v>0</v>
      </c>
      <c r="L57" s="59">
        <v>0</v>
      </c>
      <c r="M57" s="60">
        <v>0</v>
      </c>
      <c r="N57" s="39">
        <v>8.7200000000000006</v>
      </c>
      <c r="O57" s="59">
        <v>0</v>
      </c>
      <c r="P57" s="59">
        <v>0</v>
      </c>
      <c r="Q57" s="60">
        <v>0</v>
      </c>
      <c r="R57" s="39">
        <v>8.7200000000000006</v>
      </c>
      <c r="S57" s="41">
        <v>0</v>
      </c>
      <c r="T57" s="41">
        <v>0</v>
      </c>
      <c r="U57" s="41">
        <v>0</v>
      </c>
    </row>
    <row r="58" spans="3:21" ht="15" x14ac:dyDescent="0.25">
      <c r="C58" s="28"/>
      <c r="D58" s="48" t="s">
        <v>92</v>
      </c>
      <c r="E58" s="45" t="s">
        <v>30</v>
      </c>
      <c r="F58" s="58">
        <v>0.15</v>
      </c>
      <c r="G58" s="59">
        <v>0</v>
      </c>
      <c r="H58" s="59">
        <v>0</v>
      </c>
      <c r="I58" s="60">
        <v>0</v>
      </c>
      <c r="J58" s="58">
        <v>0.18</v>
      </c>
      <c r="K58" s="59">
        <v>0</v>
      </c>
      <c r="L58" s="59">
        <v>0</v>
      </c>
      <c r="M58" s="60">
        <v>0</v>
      </c>
      <c r="N58" s="39">
        <v>0.45</v>
      </c>
      <c r="O58" s="59">
        <v>0</v>
      </c>
      <c r="P58" s="59">
        <v>0</v>
      </c>
      <c r="Q58" s="60">
        <v>0</v>
      </c>
      <c r="R58" s="39">
        <v>0.45</v>
      </c>
      <c r="S58" s="41">
        <v>0</v>
      </c>
      <c r="T58" s="41">
        <v>0</v>
      </c>
      <c r="U58" s="41">
        <v>0</v>
      </c>
    </row>
    <row r="59" spans="3:21" ht="15" x14ac:dyDescent="0.25">
      <c r="C59" s="28"/>
      <c r="D59" s="48" t="s">
        <v>93</v>
      </c>
      <c r="E59" s="45" t="s">
        <v>31</v>
      </c>
      <c r="F59" s="58">
        <v>0.28999999999999998</v>
      </c>
      <c r="G59" s="59">
        <v>0</v>
      </c>
      <c r="H59" s="59">
        <v>0</v>
      </c>
      <c r="I59" s="60">
        <v>0</v>
      </c>
      <c r="J59" s="58">
        <v>0.28999999999999998</v>
      </c>
      <c r="K59" s="59">
        <v>0</v>
      </c>
      <c r="L59" s="59">
        <v>0</v>
      </c>
      <c r="M59" s="60">
        <v>0</v>
      </c>
      <c r="N59" s="39">
        <v>0.61</v>
      </c>
      <c r="O59" s="59">
        <v>0</v>
      </c>
      <c r="P59" s="59">
        <v>0</v>
      </c>
      <c r="Q59" s="60">
        <v>0</v>
      </c>
      <c r="R59" s="39">
        <v>0.6</v>
      </c>
      <c r="S59" s="41">
        <v>0</v>
      </c>
      <c r="T59" s="41">
        <v>0</v>
      </c>
      <c r="U59" s="41">
        <v>0</v>
      </c>
    </row>
    <row r="60" spans="3:21" ht="15" x14ac:dyDescent="0.25">
      <c r="C60" s="28"/>
      <c r="D60" s="48" t="s">
        <v>94</v>
      </c>
      <c r="E60" s="45" t="s">
        <v>32</v>
      </c>
      <c r="F60" s="58">
        <v>0.17</v>
      </c>
      <c r="G60" s="59">
        <v>0</v>
      </c>
      <c r="H60" s="59">
        <v>0</v>
      </c>
      <c r="I60" s="60">
        <v>0</v>
      </c>
      <c r="J60" s="58">
        <v>0.17</v>
      </c>
      <c r="K60" s="59">
        <v>0</v>
      </c>
      <c r="L60" s="59">
        <v>0</v>
      </c>
      <c r="M60" s="60">
        <v>0</v>
      </c>
      <c r="N60" s="39">
        <v>0.17</v>
      </c>
      <c r="O60" s="59">
        <v>0</v>
      </c>
      <c r="P60" s="59">
        <v>0</v>
      </c>
      <c r="Q60" s="60">
        <v>0</v>
      </c>
      <c r="R60" s="39">
        <v>0.17</v>
      </c>
      <c r="S60" s="41">
        <v>0</v>
      </c>
      <c r="T60" s="41">
        <v>0</v>
      </c>
      <c r="U60" s="41">
        <v>0</v>
      </c>
    </row>
    <row r="61" spans="3:21" ht="15" x14ac:dyDescent="0.25">
      <c r="C61" s="28"/>
      <c r="D61" s="48" t="s">
        <v>95</v>
      </c>
      <c r="E61" s="45" t="s">
        <v>33</v>
      </c>
      <c r="F61" s="58">
        <v>4.2300000000000004</v>
      </c>
      <c r="G61" s="59">
        <v>0</v>
      </c>
      <c r="H61" s="59">
        <v>0</v>
      </c>
      <c r="I61" s="60">
        <v>0</v>
      </c>
      <c r="J61" s="58">
        <v>8.8000000000000007</v>
      </c>
      <c r="K61" s="59">
        <v>0</v>
      </c>
      <c r="L61" s="59">
        <v>0</v>
      </c>
      <c r="M61" s="60">
        <v>0</v>
      </c>
      <c r="N61" s="39">
        <v>6.09</v>
      </c>
      <c r="O61" s="59">
        <v>0</v>
      </c>
      <c r="P61" s="59">
        <v>0</v>
      </c>
      <c r="Q61" s="60">
        <v>0</v>
      </c>
      <c r="R61" s="39">
        <v>6.09</v>
      </c>
      <c r="S61" s="41">
        <v>0</v>
      </c>
      <c r="T61" s="41">
        <v>0</v>
      </c>
      <c r="U61" s="41">
        <v>0</v>
      </c>
    </row>
    <row r="62" spans="3:21" ht="15" x14ac:dyDescent="0.25">
      <c r="C62" s="28"/>
      <c r="D62" s="48" t="s">
        <v>96</v>
      </c>
      <c r="E62" s="45" t="s">
        <v>34</v>
      </c>
      <c r="F62" s="58">
        <v>0.62</v>
      </c>
      <c r="G62" s="59">
        <v>0</v>
      </c>
      <c r="H62" s="59">
        <v>0</v>
      </c>
      <c r="I62" s="60">
        <v>0</v>
      </c>
      <c r="J62" s="58">
        <v>1.61</v>
      </c>
      <c r="K62" s="59">
        <v>0</v>
      </c>
      <c r="L62" s="59">
        <v>0</v>
      </c>
      <c r="M62" s="60">
        <v>0</v>
      </c>
      <c r="N62" s="39">
        <v>2.3199999999999998</v>
      </c>
      <c r="O62" s="59">
        <v>0</v>
      </c>
      <c r="P62" s="59">
        <v>0</v>
      </c>
      <c r="Q62" s="60">
        <v>0</v>
      </c>
      <c r="R62" s="39">
        <v>2.3199999999999998</v>
      </c>
      <c r="S62" s="41">
        <v>0</v>
      </c>
      <c r="T62" s="41">
        <v>0</v>
      </c>
      <c r="U62" s="41">
        <v>0</v>
      </c>
    </row>
    <row r="63" spans="3:21" ht="15" x14ac:dyDescent="0.25">
      <c r="C63" s="28"/>
      <c r="D63" s="48" t="s">
        <v>97</v>
      </c>
      <c r="E63" s="45" t="s">
        <v>35</v>
      </c>
      <c r="F63" s="58">
        <v>2.84</v>
      </c>
      <c r="G63" s="59">
        <v>0</v>
      </c>
      <c r="H63" s="59">
        <v>0</v>
      </c>
      <c r="I63" s="60">
        <v>0</v>
      </c>
      <c r="J63" s="58">
        <v>3.14</v>
      </c>
      <c r="K63" s="59">
        <v>0</v>
      </c>
      <c r="L63" s="59">
        <v>0</v>
      </c>
      <c r="M63" s="60">
        <v>0</v>
      </c>
      <c r="N63" s="39">
        <v>2.95</v>
      </c>
      <c r="O63" s="59">
        <v>0</v>
      </c>
      <c r="P63" s="59">
        <v>0</v>
      </c>
      <c r="Q63" s="60">
        <v>0</v>
      </c>
      <c r="R63" s="81"/>
      <c r="S63" s="82"/>
      <c r="T63" s="82"/>
      <c r="U63" s="83"/>
    </row>
    <row r="64" spans="3:21" ht="15" x14ac:dyDescent="0.25">
      <c r="C64" s="28"/>
      <c r="D64" s="48" t="s">
        <v>98</v>
      </c>
      <c r="E64" s="45" t="s">
        <v>36</v>
      </c>
      <c r="F64" s="58">
        <v>0.25</v>
      </c>
      <c r="G64" s="59">
        <v>0</v>
      </c>
      <c r="H64" s="59">
        <v>0</v>
      </c>
      <c r="I64" s="60">
        <v>0</v>
      </c>
      <c r="J64" s="58">
        <v>0.25</v>
      </c>
      <c r="K64" s="59">
        <v>0</v>
      </c>
      <c r="L64" s="59">
        <v>0</v>
      </c>
      <c r="M64" s="60">
        <v>0</v>
      </c>
      <c r="N64" s="39">
        <v>0.39</v>
      </c>
      <c r="O64" s="59">
        <v>0</v>
      </c>
      <c r="P64" s="59">
        <v>0</v>
      </c>
      <c r="Q64" s="60">
        <v>0</v>
      </c>
      <c r="R64" s="39">
        <v>0.39</v>
      </c>
      <c r="S64" s="41">
        <v>0</v>
      </c>
      <c r="T64" s="41">
        <v>0</v>
      </c>
      <c r="U64" s="40">
        <v>0</v>
      </c>
    </row>
    <row r="65" spans="3:21" ht="15" x14ac:dyDescent="0.25">
      <c r="C65" s="28"/>
      <c r="D65" s="48" t="s">
        <v>99</v>
      </c>
      <c r="E65" s="45" t="s">
        <v>55</v>
      </c>
      <c r="F65" s="58">
        <v>0.77</v>
      </c>
      <c r="G65" s="59">
        <v>0</v>
      </c>
      <c r="H65" s="59">
        <v>0</v>
      </c>
      <c r="I65" s="60">
        <v>0</v>
      </c>
      <c r="J65" s="58">
        <v>0.78</v>
      </c>
      <c r="K65" s="59">
        <v>0</v>
      </c>
      <c r="L65" s="59">
        <v>0</v>
      </c>
      <c r="M65" s="60">
        <v>0</v>
      </c>
      <c r="N65" s="39">
        <v>0.85</v>
      </c>
      <c r="O65" s="59">
        <v>0</v>
      </c>
      <c r="P65" s="59">
        <v>0</v>
      </c>
      <c r="Q65" s="60">
        <v>0</v>
      </c>
      <c r="R65" s="39">
        <v>0.85</v>
      </c>
      <c r="S65" s="41">
        <v>0</v>
      </c>
      <c r="T65" s="41">
        <v>0</v>
      </c>
      <c r="U65" s="40">
        <v>0</v>
      </c>
    </row>
    <row r="66" spans="3:21" ht="15" x14ac:dyDescent="0.25">
      <c r="C66" s="28"/>
      <c r="D66" s="48" t="s">
        <v>100</v>
      </c>
      <c r="E66" s="46" t="s">
        <v>37</v>
      </c>
      <c r="F66" s="39">
        <v>0.66</v>
      </c>
      <c r="G66" s="41">
        <v>0</v>
      </c>
      <c r="H66" s="41">
        <v>0</v>
      </c>
      <c r="I66" s="40">
        <v>0</v>
      </c>
      <c r="J66" s="39">
        <v>0.64</v>
      </c>
      <c r="K66" s="59">
        <v>0</v>
      </c>
      <c r="L66" s="59">
        <v>0</v>
      </c>
      <c r="M66" s="60">
        <v>0</v>
      </c>
      <c r="N66" s="39">
        <v>0.64</v>
      </c>
      <c r="O66" s="59">
        <v>0</v>
      </c>
      <c r="P66" s="59">
        <v>0</v>
      </c>
      <c r="Q66" s="60">
        <v>0</v>
      </c>
      <c r="R66" s="39">
        <v>0.64</v>
      </c>
      <c r="S66" s="41">
        <v>0</v>
      </c>
      <c r="T66" s="41">
        <v>0</v>
      </c>
      <c r="U66" s="40">
        <v>0</v>
      </c>
    </row>
    <row r="67" spans="3:21" ht="15" x14ac:dyDescent="0.25">
      <c r="C67" s="28"/>
      <c r="D67" s="48" t="s">
        <v>101</v>
      </c>
      <c r="E67" s="46" t="s">
        <v>38</v>
      </c>
      <c r="F67" s="39">
        <v>0</v>
      </c>
      <c r="G67" s="41">
        <v>0</v>
      </c>
      <c r="H67" s="41">
        <v>0</v>
      </c>
      <c r="I67" s="40">
        <v>0</v>
      </c>
      <c r="J67" s="39">
        <v>0</v>
      </c>
      <c r="K67" s="59">
        <v>0</v>
      </c>
      <c r="L67" s="59">
        <v>0</v>
      </c>
      <c r="M67" s="60">
        <v>0</v>
      </c>
      <c r="N67" s="39">
        <v>0</v>
      </c>
      <c r="O67" s="59">
        <v>0</v>
      </c>
      <c r="P67" s="59">
        <v>0</v>
      </c>
      <c r="Q67" s="60">
        <v>0</v>
      </c>
      <c r="R67" s="39">
        <v>0</v>
      </c>
      <c r="S67" s="41">
        <v>0</v>
      </c>
      <c r="T67" s="41">
        <v>0</v>
      </c>
      <c r="U67" s="40">
        <v>0</v>
      </c>
    </row>
    <row r="68" spans="3:21" ht="15" x14ac:dyDescent="0.25">
      <c r="C68" s="28"/>
      <c r="D68" s="48" t="s">
        <v>102</v>
      </c>
      <c r="E68" s="46" t="s">
        <v>39</v>
      </c>
      <c r="F68" s="39">
        <v>0.16</v>
      </c>
      <c r="G68" s="41">
        <v>0</v>
      </c>
      <c r="H68" s="41">
        <v>0</v>
      </c>
      <c r="I68" s="40">
        <v>0</v>
      </c>
      <c r="J68" s="39">
        <v>0.15</v>
      </c>
      <c r="K68" s="59">
        <v>0</v>
      </c>
      <c r="L68" s="59">
        <v>0</v>
      </c>
      <c r="M68" s="60">
        <v>0</v>
      </c>
      <c r="N68" s="39">
        <v>0.12</v>
      </c>
      <c r="O68" s="59">
        <v>0</v>
      </c>
      <c r="P68" s="59">
        <v>0</v>
      </c>
      <c r="Q68" s="60">
        <v>0</v>
      </c>
      <c r="R68" s="39">
        <v>0.12</v>
      </c>
      <c r="S68" s="41">
        <v>0</v>
      </c>
      <c r="T68" s="41">
        <v>0</v>
      </c>
      <c r="U68" s="40">
        <v>0</v>
      </c>
    </row>
    <row r="69" spans="3:21" ht="15" x14ac:dyDescent="0.25">
      <c r="C69" s="28"/>
      <c r="D69" s="48" t="s">
        <v>103</v>
      </c>
      <c r="E69" s="46" t="s">
        <v>40</v>
      </c>
      <c r="F69" s="39">
        <v>0.09</v>
      </c>
      <c r="G69" s="41">
        <v>0</v>
      </c>
      <c r="H69" s="41">
        <v>0</v>
      </c>
      <c r="I69" s="40">
        <v>0</v>
      </c>
      <c r="J69" s="39">
        <v>0.12</v>
      </c>
      <c r="K69" s="59">
        <v>0</v>
      </c>
      <c r="L69" s="59">
        <v>0</v>
      </c>
      <c r="M69" s="60">
        <v>0</v>
      </c>
      <c r="N69" s="39">
        <v>0.15</v>
      </c>
      <c r="O69" s="59">
        <v>0</v>
      </c>
      <c r="P69" s="59">
        <v>0</v>
      </c>
      <c r="Q69" s="60">
        <v>0</v>
      </c>
      <c r="R69" s="39">
        <v>0.15</v>
      </c>
      <c r="S69" s="41">
        <v>0</v>
      </c>
      <c r="T69" s="41">
        <v>0</v>
      </c>
      <c r="U69" s="40">
        <v>0</v>
      </c>
    </row>
    <row r="70" spans="3:21" ht="30" x14ac:dyDescent="0.25">
      <c r="C70" s="28"/>
      <c r="D70" s="48" t="s">
        <v>104</v>
      </c>
      <c r="E70" s="47" t="s">
        <v>41</v>
      </c>
      <c r="F70" s="42">
        <v>0.14000000000000001</v>
      </c>
      <c r="G70" s="41">
        <v>0</v>
      </c>
      <c r="H70" s="41">
        <v>0</v>
      </c>
      <c r="I70" s="40">
        <v>0</v>
      </c>
      <c r="J70" s="42">
        <v>0.15</v>
      </c>
      <c r="K70" s="59">
        <v>0</v>
      </c>
      <c r="L70" s="59">
        <v>0</v>
      </c>
      <c r="M70" s="60">
        <v>0</v>
      </c>
      <c r="N70" s="42">
        <v>0.18</v>
      </c>
      <c r="O70" s="59">
        <v>0</v>
      </c>
      <c r="P70" s="59">
        <v>0</v>
      </c>
      <c r="Q70" s="60">
        <v>0</v>
      </c>
      <c r="R70" s="42">
        <v>0.18</v>
      </c>
      <c r="S70" s="41">
        <v>0</v>
      </c>
      <c r="T70" s="41">
        <v>0</v>
      </c>
      <c r="U70" s="40">
        <v>0</v>
      </c>
    </row>
    <row r="71" spans="3:21" ht="30" x14ac:dyDescent="0.25">
      <c r="C71" s="28"/>
      <c r="D71" s="48" t="s">
        <v>105</v>
      </c>
      <c r="E71" s="47" t="s">
        <v>115</v>
      </c>
      <c r="F71" s="42">
        <v>0.3</v>
      </c>
      <c r="G71" s="41">
        <v>0</v>
      </c>
      <c r="H71" s="41">
        <v>0</v>
      </c>
      <c r="I71" s="40">
        <v>0</v>
      </c>
      <c r="J71" s="42">
        <v>0.25</v>
      </c>
      <c r="K71" s="59">
        <v>0</v>
      </c>
      <c r="L71" s="59">
        <v>0</v>
      </c>
      <c r="M71" s="60">
        <v>0</v>
      </c>
      <c r="N71" s="42">
        <v>0.47</v>
      </c>
      <c r="O71" s="59">
        <v>0</v>
      </c>
      <c r="P71" s="59">
        <v>0</v>
      </c>
      <c r="Q71" s="60">
        <v>0</v>
      </c>
      <c r="R71" s="42">
        <v>0.47</v>
      </c>
      <c r="S71" s="41">
        <v>0</v>
      </c>
      <c r="T71" s="41">
        <v>0</v>
      </c>
      <c r="U71" s="40">
        <v>0</v>
      </c>
    </row>
    <row r="72" spans="3:21" ht="15" x14ac:dyDescent="0.25">
      <c r="C72" s="28"/>
      <c r="D72" s="48" t="s">
        <v>106</v>
      </c>
      <c r="E72" s="46" t="s">
        <v>116</v>
      </c>
      <c r="F72" s="39">
        <v>0</v>
      </c>
      <c r="G72" s="41">
        <v>0</v>
      </c>
      <c r="H72" s="41">
        <v>0</v>
      </c>
      <c r="I72" s="40">
        <v>0</v>
      </c>
      <c r="J72" s="39">
        <v>0</v>
      </c>
      <c r="K72" s="59">
        <v>0</v>
      </c>
      <c r="L72" s="59">
        <v>0</v>
      </c>
      <c r="M72" s="60">
        <v>0</v>
      </c>
      <c r="N72" s="39">
        <v>0.45</v>
      </c>
      <c r="O72" s="59">
        <v>0</v>
      </c>
      <c r="P72" s="59">
        <v>0</v>
      </c>
      <c r="Q72" s="60">
        <v>0</v>
      </c>
      <c r="R72" s="81"/>
      <c r="S72" s="82"/>
      <c r="T72" s="82"/>
      <c r="U72" s="83"/>
    </row>
    <row r="73" spans="3:21" ht="15" x14ac:dyDescent="0.25">
      <c r="C73" s="28"/>
      <c r="D73" s="48" t="s">
        <v>107</v>
      </c>
      <c r="E73" s="46" t="s">
        <v>117</v>
      </c>
      <c r="F73" s="39">
        <v>0</v>
      </c>
      <c r="G73" s="41">
        <v>0</v>
      </c>
      <c r="H73" s="41">
        <v>0</v>
      </c>
      <c r="I73" s="40">
        <v>0</v>
      </c>
      <c r="J73" s="81"/>
      <c r="K73" s="82"/>
      <c r="L73" s="82"/>
      <c r="M73" s="82"/>
      <c r="N73" s="82"/>
      <c r="O73" s="82"/>
      <c r="P73" s="82"/>
      <c r="Q73" s="82"/>
      <c r="R73" s="82"/>
      <c r="S73" s="82"/>
      <c r="T73" s="82"/>
      <c r="U73" s="83"/>
    </row>
    <row r="74" spans="3:21" ht="30.75" thickBot="1" x14ac:dyDescent="0.3">
      <c r="C74" s="28"/>
      <c r="D74" s="48" t="s">
        <v>108</v>
      </c>
      <c r="E74" s="61" t="s">
        <v>124</v>
      </c>
      <c r="F74" s="62">
        <v>2.39</v>
      </c>
      <c r="G74" s="63">
        <v>0</v>
      </c>
      <c r="H74" s="63">
        <v>0</v>
      </c>
      <c r="I74" s="64">
        <v>0</v>
      </c>
      <c r="J74" s="62">
        <v>0</v>
      </c>
      <c r="K74" s="63">
        <v>0</v>
      </c>
      <c r="L74" s="63">
        <v>0</v>
      </c>
      <c r="M74" s="64">
        <v>0</v>
      </c>
      <c r="N74" s="62">
        <v>0</v>
      </c>
      <c r="O74" s="63">
        <v>0</v>
      </c>
      <c r="P74" s="63">
        <v>0</v>
      </c>
      <c r="Q74" s="64">
        <v>0</v>
      </c>
      <c r="R74" s="62">
        <v>0</v>
      </c>
      <c r="S74" s="63">
        <v>0</v>
      </c>
      <c r="T74" s="63">
        <v>0</v>
      </c>
      <c r="U74" s="64">
        <v>0</v>
      </c>
    </row>
    <row r="75" spans="3:21" ht="15" x14ac:dyDescent="0.2">
      <c r="C75" s="28"/>
      <c r="D75" s="4"/>
      <c r="E75" s="6"/>
      <c r="F75" s="7"/>
      <c r="G75" s="7"/>
      <c r="H75" s="7"/>
      <c r="I75" s="7"/>
      <c r="J75" s="33"/>
      <c r="K75" s="33"/>
      <c r="L75" s="33"/>
      <c r="M75" s="33"/>
      <c r="N75" s="29"/>
      <c r="O75" s="29"/>
      <c r="P75" s="29"/>
      <c r="Q75" s="29"/>
    </row>
    <row r="76" spans="3:21" ht="15" customHeight="1" x14ac:dyDescent="0.2">
      <c r="C76" s="28"/>
      <c r="D76" s="71" t="s">
        <v>54</v>
      </c>
      <c r="E76" s="71"/>
      <c r="F76" s="71"/>
      <c r="G76" s="8"/>
      <c r="H76" s="8"/>
      <c r="I76" s="8"/>
      <c r="J76" s="33"/>
      <c r="K76" s="33"/>
      <c r="L76" s="33"/>
      <c r="M76" s="33"/>
      <c r="N76" s="29"/>
      <c r="O76" s="29"/>
      <c r="P76" s="29"/>
      <c r="Q76" s="29"/>
    </row>
    <row r="77" spans="3:21" x14ac:dyDescent="0.2">
      <c r="C77" s="28"/>
      <c r="D77" s="34"/>
      <c r="E77" s="36"/>
      <c r="F77" s="35"/>
      <c r="G77" s="35"/>
      <c r="H77" s="35"/>
      <c r="I77" s="35"/>
      <c r="J77" s="34"/>
      <c r="K77" s="34"/>
      <c r="L77" s="34"/>
      <c r="M77" s="34"/>
      <c r="N77" s="29"/>
      <c r="O77" s="29"/>
      <c r="P77" s="29"/>
      <c r="Q77" s="29"/>
    </row>
    <row r="78" spans="3:21" x14ac:dyDescent="0.25">
      <c r="D78" s="28"/>
      <c r="E78" s="28"/>
      <c r="F78" s="29"/>
      <c r="G78" s="29"/>
      <c r="H78" s="29"/>
      <c r="I78" s="29"/>
      <c r="J78" s="28"/>
      <c r="K78" s="28"/>
      <c r="L78" s="28"/>
      <c r="M78" s="28"/>
    </row>
    <row r="79" spans="3:21" ht="11.25" customHeight="1" x14ac:dyDescent="0.25">
      <c r="D79" s="68" t="s">
        <v>128</v>
      </c>
      <c r="E79" s="68"/>
      <c r="F79" s="68"/>
      <c r="G79" s="68"/>
      <c r="H79" s="29"/>
      <c r="I79" s="29"/>
      <c r="J79" s="28"/>
      <c r="K79" s="28"/>
      <c r="L79" s="28"/>
      <c r="M79" s="28"/>
    </row>
    <row r="80" spans="3:21" ht="12" customHeight="1" x14ac:dyDescent="0.25">
      <c r="D80" s="68" t="s">
        <v>126</v>
      </c>
      <c r="E80" s="68"/>
      <c r="F80" s="68"/>
      <c r="G80" s="68"/>
      <c r="H80" s="68"/>
      <c r="I80" s="68"/>
      <c r="J80" s="68"/>
      <c r="K80" s="68"/>
      <c r="L80" s="28"/>
      <c r="M80" s="28"/>
    </row>
    <row r="81" spans="4:13" ht="12" customHeight="1" x14ac:dyDescent="0.25">
      <c r="D81" s="68" t="s">
        <v>127</v>
      </c>
      <c r="E81" s="68"/>
      <c r="F81" s="68"/>
      <c r="G81" s="57"/>
      <c r="H81" s="57"/>
      <c r="I81" s="57"/>
      <c r="J81" s="57"/>
      <c r="K81" s="57"/>
      <c r="L81" s="28"/>
      <c r="M81" s="28"/>
    </row>
    <row r="82" spans="4:13" x14ac:dyDescent="0.25">
      <c r="D82" s="69" t="s">
        <v>129</v>
      </c>
      <c r="E82" s="69"/>
      <c r="F82" s="69"/>
      <c r="G82" s="69"/>
      <c r="H82" s="69"/>
      <c r="I82" s="69"/>
      <c r="J82" s="69"/>
      <c r="K82" s="69"/>
      <c r="L82" s="69"/>
      <c r="M82" s="69"/>
    </row>
    <row r="83" spans="4:13" ht="12.75" customHeight="1" x14ac:dyDescent="0.25">
      <c r="D83" s="67" t="s">
        <v>130</v>
      </c>
      <c r="E83" s="67"/>
      <c r="F83" s="67"/>
      <c r="G83" s="67"/>
      <c r="H83" s="67"/>
    </row>
    <row r="84" spans="4:13" x14ac:dyDescent="0.25">
      <c r="D84" s="67" t="s">
        <v>131</v>
      </c>
      <c r="E84" s="67"/>
      <c r="F84" s="67"/>
      <c r="G84" s="67"/>
      <c r="H84" s="67"/>
    </row>
    <row r="85" spans="4:13" x14ac:dyDescent="0.25">
      <c r="D85" s="67" t="s">
        <v>132</v>
      </c>
      <c r="E85" s="67"/>
      <c r="F85" s="67"/>
      <c r="G85" s="67"/>
      <c r="H85" s="67"/>
    </row>
  </sheetData>
  <mergeCells count="25">
    <mergeCell ref="R26:U26"/>
    <mergeCell ref="R72:U72"/>
    <mergeCell ref="D84:H84"/>
    <mergeCell ref="D85:H85"/>
    <mergeCell ref="D7:E7"/>
    <mergeCell ref="D8:R8"/>
    <mergeCell ref="E10:R10"/>
    <mergeCell ref="E11:R11"/>
    <mergeCell ref="E12:R12"/>
    <mergeCell ref="E19:E20"/>
    <mergeCell ref="D83:H83"/>
    <mergeCell ref="D80:K80"/>
    <mergeCell ref="D82:M82"/>
    <mergeCell ref="E13:R13"/>
    <mergeCell ref="E14:R14"/>
    <mergeCell ref="D76:F76"/>
    <mergeCell ref="F19:I19"/>
    <mergeCell ref="J19:M19"/>
    <mergeCell ref="N19:Q19"/>
    <mergeCell ref="R19:U19"/>
    <mergeCell ref="D19:D20"/>
    <mergeCell ref="J73:U73"/>
    <mergeCell ref="D79:G79"/>
    <mergeCell ref="D81:F81"/>
    <mergeCell ref="R63:U63"/>
  </mergeCells>
  <dataValidations count="5">
    <dataValidation type="textLength" operator="lessThanOrEqual" allowBlank="1" showInputMessage="1" showErrorMessage="1" sqref="JH65611 JH75 TD75 ACZ75 AMV75 AWR75 BGN75 BQJ75 CAF75 CKB75 CTX75 DDT75 DNP75 DXL75 EHH75 ERD75 FAZ75 FKV75 FUR75 GEN75 GOJ75 GYF75 HIB75 HRX75 IBT75 ILP75 IVL75 JFH75 JPD75 JYZ75 KIV75 KSR75 LCN75 LMJ75 LWF75 MGB75 MPX75 MZT75 NJP75 NTL75 ODH75 OND75 OWZ75 PGV75 PQR75 QAN75 QKJ75 QUF75 REB75 RNX75 RXT75 SHP75 SRL75 TBH75 TLD75 TUZ75 UEV75 UOR75 UYN75 VIJ75 VSF75 WCB75 WLX75 WVT75 F75:I75 F65611:I65611 F131147:I131147 F196683:I196683 F262219:I262219 F327755:I327755 F393291:I393291 F458827:I458827 F524363:I524363 F589899:I589899 F655435:I655435 F720971:I720971 F786507:I786507 F852043:I852043 F917579:I917579 F983115:I983115 WVT983115 WLX983115 WCB983115 VSF983115 VIJ983115 UYN983115 UOR983115 UEV983115 TUZ983115 TLD983115 TBH983115 SRL983115 SHP983115 RXT983115 RNX983115 REB983115 QUF983115 QKJ983115 QAN983115 PQR983115 PGV983115 OWZ983115 OND983115 ODH983115 NTL983115 NJP983115 MZT983115 MPX983115 MGB983115 LWF983115 LMJ983115 LCN983115 KSR983115 KIV983115 JYZ983115 JPD983115 JFH983115 IVL983115 ILP983115 IBT983115 HRX983115 HIB983115 GYF983115 GOJ983115 GEN983115 FUR983115 FKV983115 FAZ983115 ERD983115 EHH983115 DXL983115 DNP983115 DDT983115 CTX983115 CKB983115 CAF983115 BQJ983115 BGN983115 AWR983115 AMV983115 ACZ983115 TD983115 JH983115 WVT917579 WLX917579 WCB917579 VSF917579 VIJ917579 UYN917579 UOR917579 UEV917579 TUZ917579 TLD917579 TBH917579 SRL917579 SHP917579 RXT917579 RNX917579 REB917579 QUF917579 QKJ917579 QAN917579 PQR917579 PGV917579 OWZ917579 OND917579 ODH917579 NTL917579 NJP917579 MZT917579 MPX917579 MGB917579 LWF917579 LMJ917579 LCN917579 KSR917579 KIV917579 JYZ917579 JPD917579 JFH917579 IVL917579 ILP917579 IBT917579 HRX917579 HIB917579 GYF917579 GOJ917579 GEN917579 FUR917579 FKV917579 FAZ917579 ERD917579 EHH917579 DXL917579 DNP917579 DDT917579 CTX917579 CKB917579 CAF917579 BQJ917579 BGN917579 AWR917579 AMV917579 ACZ917579 TD917579 JH917579 WVT852043 WLX852043 WCB852043 VSF852043 VIJ852043 UYN852043 UOR852043 UEV852043 TUZ852043 TLD852043 TBH852043 SRL852043 SHP852043 RXT852043 RNX852043 REB852043 QUF852043 QKJ852043 QAN852043 PQR852043 PGV852043 OWZ852043 OND852043 ODH852043 NTL852043 NJP852043 MZT852043 MPX852043 MGB852043 LWF852043 LMJ852043 LCN852043 KSR852043 KIV852043 JYZ852043 JPD852043 JFH852043 IVL852043 ILP852043 IBT852043 HRX852043 HIB852043 GYF852043 GOJ852043 GEN852043 FUR852043 FKV852043 FAZ852043 ERD852043 EHH852043 DXL852043 DNP852043 DDT852043 CTX852043 CKB852043 CAF852043 BQJ852043 BGN852043 AWR852043 AMV852043 ACZ852043 TD852043 JH852043 WVT786507 WLX786507 WCB786507 VSF786507 VIJ786507 UYN786507 UOR786507 UEV786507 TUZ786507 TLD786507 TBH786507 SRL786507 SHP786507 RXT786507 RNX786507 REB786507 QUF786507 QKJ786507 QAN786507 PQR786507 PGV786507 OWZ786507 OND786507 ODH786507 NTL786507 NJP786507 MZT786507 MPX786507 MGB786507 LWF786507 LMJ786507 LCN786507 KSR786507 KIV786507 JYZ786507 JPD786507 JFH786507 IVL786507 ILP786507 IBT786507 HRX786507 HIB786507 GYF786507 GOJ786507 GEN786507 FUR786507 FKV786507 FAZ786507 ERD786507 EHH786507 DXL786507 DNP786507 DDT786507 CTX786507 CKB786507 CAF786507 BQJ786507 BGN786507 AWR786507 AMV786507 ACZ786507 TD786507 JH786507 WVT720971 WLX720971 WCB720971 VSF720971 VIJ720971 UYN720971 UOR720971 UEV720971 TUZ720971 TLD720971 TBH720971 SRL720971 SHP720971 RXT720971 RNX720971 REB720971 QUF720971 QKJ720971 QAN720971 PQR720971 PGV720971 OWZ720971 OND720971 ODH720971 NTL720971 NJP720971 MZT720971 MPX720971 MGB720971 LWF720971 LMJ720971 LCN720971 KSR720971 KIV720971 JYZ720971 JPD720971 JFH720971 IVL720971 ILP720971 IBT720971 HRX720971 HIB720971 GYF720971 GOJ720971 GEN720971 FUR720971 FKV720971 FAZ720971 ERD720971 EHH720971 DXL720971 DNP720971 DDT720971 CTX720971 CKB720971 CAF720971 BQJ720971 BGN720971 AWR720971 AMV720971 ACZ720971 TD720971 JH720971 WVT655435 WLX655435 WCB655435 VSF655435 VIJ655435 UYN655435 UOR655435 UEV655435 TUZ655435 TLD655435 TBH655435 SRL655435 SHP655435 RXT655435 RNX655435 REB655435 QUF655435 QKJ655435 QAN655435 PQR655435 PGV655435 OWZ655435 OND655435 ODH655435 NTL655435 NJP655435 MZT655435 MPX655435 MGB655435 LWF655435 LMJ655435 LCN655435 KSR655435 KIV655435 JYZ655435 JPD655435 JFH655435 IVL655435 ILP655435 IBT655435 HRX655435 HIB655435 GYF655435 GOJ655435 GEN655435 FUR655435 FKV655435 FAZ655435 ERD655435 EHH655435 DXL655435 DNP655435 DDT655435 CTX655435 CKB655435 CAF655435 BQJ655435 BGN655435 AWR655435 AMV655435 ACZ655435 TD655435 JH655435 WVT589899 WLX589899 WCB589899 VSF589899 VIJ589899 UYN589899 UOR589899 UEV589899 TUZ589899 TLD589899 TBH589899 SRL589899 SHP589899 RXT589899 RNX589899 REB589899 QUF589899 QKJ589899 QAN589899 PQR589899 PGV589899 OWZ589899 OND589899 ODH589899 NTL589899 NJP589899 MZT589899 MPX589899 MGB589899 LWF589899 LMJ589899 LCN589899 KSR589899 KIV589899 JYZ589899 JPD589899 JFH589899 IVL589899 ILP589899 IBT589899 HRX589899 HIB589899 GYF589899 GOJ589899 GEN589899 FUR589899 FKV589899 FAZ589899 ERD589899 EHH589899 DXL589899 DNP589899 DDT589899 CTX589899 CKB589899 CAF589899 BQJ589899 BGN589899 AWR589899 AMV589899 ACZ589899 TD589899 JH589899 WVT524363 WLX524363 WCB524363 VSF524363 VIJ524363 UYN524363 UOR524363 UEV524363 TUZ524363 TLD524363 TBH524363 SRL524363 SHP524363 RXT524363 RNX524363 REB524363 QUF524363 QKJ524363 QAN524363 PQR524363 PGV524363 OWZ524363 OND524363 ODH524363 NTL524363 NJP524363 MZT524363 MPX524363 MGB524363 LWF524363 LMJ524363 LCN524363 KSR524363 KIV524363 JYZ524363 JPD524363 JFH524363 IVL524363 ILP524363 IBT524363 HRX524363 HIB524363 GYF524363 GOJ524363 GEN524363 FUR524363 FKV524363 FAZ524363 ERD524363 EHH524363 DXL524363 DNP524363 DDT524363 CTX524363 CKB524363 CAF524363 BQJ524363 BGN524363 AWR524363 AMV524363 ACZ524363 TD524363 JH524363 WVT458827 WLX458827 WCB458827 VSF458827 VIJ458827 UYN458827 UOR458827 UEV458827 TUZ458827 TLD458827 TBH458827 SRL458827 SHP458827 RXT458827 RNX458827 REB458827 QUF458827 QKJ458827 QAN458827 PQR458827 PGV458827 OWZ458827 OND458827 ODH458827 NTL458827 NJP458827 MZT458827 MPX458827 MGB458827 LWF458827 LMJ458827 LCN458827 KSR458827 KIV458827 JYZ458827 JPD458827 JFH458827 IVL458827 ILP458827 IBT458827 HRX458827 HIB458827 GYF458827 GOJ458827 GEN458827 FUR458827 FKV458827 FAZ458827 ERD458827 EHH458827 DXL458827 DNP458827 DDT458827 CTX458827 CKB458827 CAF458827 BQJ458827 BGN458827 AWR458827 AMV458827 ACZ458827 TD458827 JH458827 WVT393291 WLX393291 WCB393291 VSF393291 VIJ393291 UYN393291 UOR393291 UEV393291 TUZ393291 TLD393291 TBH393291 SRL393291 SHP393291 RXT393291 RNX393291 REB393291 QUF393291 QKJ393291 QAN393291 PQR393291 PGV393291 OWZ393291 OND393291 ODH393291 NTL393291 NJP393291 MZT393291 MPX393291 MGB393291 LWF393291 LMJ393291 LCN393291 KSR393291 KIV393291 JYZ393291 JPD393291 JFH393291 IVL393291 ILP393291 IBT393291 HRX393291 HIB393291 GYF393291 GOJ393291 GEN393291 FUR393291 FKV393291 FAZ393291 ERD393291 EHH393291 DXL393291 DNP393291 DDT393291 CTX393291 CKB393291 CAF393291 BQJ393291 BGN393291 AWR393291 AMV393291 ACZ393291 TD393291 JH393291 WVT327755 WLX327755 WCB327755 VSF327755 VIJ327755 UYN327755 UOR327755 UEV327755 TUZ327755 TLD327755 TBH327755 SRL327755 SHP327755 RXT327755 RNX327755 REB327755 QUF327755 QKJ327755 QAN327755 PQR327755 PGV327755 OWZ327755 OND327755 ODH327755 NTL327755 NJP327755 MZT327755 MPX327755 MGB327755 LWF327755 LMJ327755 LCN327755 KSR327755 KIV327755 JYZ327755 JPD327755 JFH327755 IVL327755 ILP327755 IBT327755 HRX327755 HIB327755 GYF327755 GOJ327755 GEN327755 FUR327755 FKV327755 FAZ327755 ERD327755 EHH327755 DXL327755 DNP327755 DDT327755 CTX327755 CKB327755 CAF327755 BQJ327755 BGN327755 AWR327755 AMV327755 ACZ327755 TD327755 JH327755 WVT262219 WLX262219 WCB262219 VSF262219 VIJ262219 UYN262219 UOR262219 UEV262219 TUZ262219 TLD262219 TBH262219 SRL262219 SHP262219 RXT262219 RNX262219 REB262219 QUF262219 QKJ262219 QAN262219 PQR262219 PGV262219 OWZ262219 OND262219 ODH262219 NTL262219 NJP262219 MZT262219 MPX262219 MGB262219 LWF262219 LMJ262219 LCN262219 KSR262219 KIV262219 JYZ262219 JPD262219 JFH262219 IVL262219 ILP262219 IBT262219 HRX262219 HIB262219 GYF262219 GOJ262219 GEN262219 FUR262219 FKV262219 FAZ262219 ERD262219 EHH262219 DXL262219 DNP262219 DDT262219 CTX262219 CKB262219 CAF262219 BQJ262219 BGN262219 AWR262219 AMV262219 ACZ262219 TD262219 JH262219 WVT196683 WLX196683 WCB196683 VSF196683 VIJ196683 UYN196683 UOR196683 UEV196683 TUZ196683 TLD196683 TBH196683 SRL196683 SHP196683 RXT196683 RNX196683 REB196683 QUF196683 QKJ196683 QAN196683 PQR196683 PGV196683 OWZ196683 OND196683 ODH196683 NTL196683 NJP196683 MZT196683 MPX196683 MGB196683 LWF196683 LMJ196683 LCN196683 KSR196683 KIV196683 JYZ196683 JPD196683 JFH196683 IVL196683 ILP196683 IBT196683 HRX196683 HIB196683 GYF196683 GOJ196683 GEN196683 FUR196683 FKV196683 FAZ196683 ERD196683 EHH196683 DXL196683 DNP196683 DDT196683 CTX196683 CKB196683 CAF196683 BQJ196683 BGN196683 AWR196683 AMV196683 ACZ196683 TD196683 JH196683 WVT131147 WLX131147 WCB131147 VSF131147 VIJ131147 UYN131147 UOR131147 UEV131147 TUZ131147 TLD131147 TBH131147 SRL131147 SHP131147 RXT131147 RNX131147 REB131147 QUF131147 QKJ131147 QAN131147 PQR131147 PGV131147 OWZ131147 OND131147 ODH131147 NTL131147 NJP131147 MZT131147 MPX131147 MGB131147 LWF131147 LMJ131147 LCN131147 KSR131147 KIV131147 JYZ131147 JPD131147 JFH131147 IVL131147 ILP131147 IBT131147 HRX131147 HIB131147 GYF131147 GOJ131147 GEN131147 FUR131147 FKV131147 FAZ131147 ERD131147 EHH131147 DXL131147 DNP131147 DDT131147 CTX131147 CKB131147 CAF131147 BQJ131147 BGN131147 AWR131147 AMV131147 ACZ131147 TD131147 JH131147 WVT65611 WLX65611 WCB65611 VSF65611 VIJ65611 UYN65611 UOR65611 UEV65611 TUZ65611 TLD65611 TBH65611 SRL65611 SHP65611 RXT65611 RNX65611 REB65611 QUF65611 QKJ65611 QAN65611 PQR65611 PGV65611 OWZ65611 OND65611 ODH65611 NTL65611 NJP65611 MZT65611 MPX65611 MGB65611 LWF65611 LMJ65611 LCN65611 KSR65611 KIV65611 JYZ65611 JPD65611 JFH65611 IVL65611 ILP65611 IBT65611 HRX65611 HIB65611 GYF65611 GOJ65611 GEN65611 FUR65611 FKV65611 FAZ65611 ERD65611 EHH65611 DXL65611 DNP65611 DDT65611 CTX65611 CKB65611 CAF65611 BQJ65611 BGN65611 AWR65611 AMV65611 ACZ65611 TD65611">
      <formula1>300</formula1>
    </dataValidation>
    <dataValidation type="whole" allowBlank="1" showInputMessage="1" showErrorMessage="1" errorTitle="Внимание" error="Допускается ввод только целых не отрицательных чисел!" sqref="JH6561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610:I65610 F131146:I131146 F196682:I196682 F262218:I262218 F327754:I327754 F393290:I393290 F458826:I458826 F524362:I524362 F589898:I589898 F655434:I655434 F720970:I720970 F786506:I786506 F852042:I852042 F917578:I917578 F983114:I983114 F65553:I65556 F131089:I131092 F196625:I196628 F262161:I262164 F327697:I327700 F393233:I393236 F458769:I458772 F524305:I524308 F589841:I589844 F655377:I655380 F720913:I720916 F786449:I786452 F851985:I851988 F917521:I917524 F983057:I983060 WVT983057:WVT983060 WLX983057:WLX983060 WCB983057:WCB983060 VSF983057:VSF983060 VIJ983057:VIJ983060 UYN983057:UYN983060 UOR983057:UOR983060 UEV983057:UEV983060 TUZ983057:TUZ983060 TLD983057:TLD983060 TBH983057:TBH983060 SRL983057:SRL983060 SHP983057:SHP983060 RXT983057:RXT983060 RNX983057:RNX983060 REB983057:REB983060 QUF983057:QUF983060 QKJ983057:QKJ983060 QAN983057:QAN983060 PQR983057:PQR983060 PGV983057:PGV983060 OWZ983057:OWZ983060 OND983057:OND983060 ODH983057:ODH983060 NTL983057:NTL983060 NJP983057:NJP983060 MZT983057:MZT983060 MPX983057:MPX983060 MGB983057:MGB983060 LWF983057:LWF983060 LMJ983057:LMJ983060 LCN983057:LCN983060 KSR983057:KSR983060 KIV983057:KIV983060 JYZ983057:JYZ983060 JPD983057:JPD983060 JFH983057:JFH983060 IVL983057:IVL983060 ILP983057:ILP983060 IBT983057:IBT983060 HRX983057:HRX983060 HIB983057:HIB983060 GYF983057:GYF983060 GOJ983057:GOJ983060 GEN983057:GEN983060 FUR983057:FUR983060 FKV983057:FKV983060 FAZ983057:FAZ983060 ERD983057:ERD983060 EHH983057:EHH983060 DXL983057:DXL983060 DNP983057:DNP983060 DDT983057:DDT983060 CTX983057:CTX983060 CKB983057:CKB983060 CAF983057:CAF983060 BQJ983057:BQJ983060 BGN983057:BGN983060 AWR983057:AWR983060 AMV983057:AMV983060 ACZ983057:ACZ983060 TD983057:TD983060 JH983057:JH983060 WVT917521:WVT917524 WLX917521:WLX917524 WCB917521:WCB917524 VSF917521:VSF917524 VIJ917521:VIJ917524 UYN917521:UYN917524 UOR917521:UOR917524 UEV917521:UEV917524 TUZ917521:TUZ917524 TLD917521:TLD917524 TBH917521:TBH917524 SRL917521:SRL917524 SHP917521:SHP917524 RXT917521:RXT917524 RNX917521:RNX917524 REB917521:REB917524 QUF917521:QUF917524 QKJ917521:QKJ917524 QAN917521:QAN917524 PQR917521:PQR917524 PGV917521:PGV917524 OWZ917521:OWZ917524 OND917521:OND917524 ODH917521:ODH917524 NTL917521:NTL917524 NJP917521:NJP917524 MZT917521:MZT917524 MPX917521:MPX917524 MGB917521:MGB917524 LWF917521:LWF917524 LMJ917521:LMJ917524 LCN917521:LCN917524 KSR917521:KSR917524 KIV917521:KIV917524 JYZ917521:JYZ917524 JPD917521:JPD917524 JFH917521:JFH917524 IVL917521:IVL917524 ILP917521:ILP917524 IBT917521:IBT917524 HRX917521:HRX917524 HIB917521:HIB917524 GYF917521:GYF917524 GOJ917521:GOJ917524 GEN917521:GEN917524 FUR917521:FUR917524 FKV917521:FKV917524 FAZ917521:FAZ917524 ERD917521:ERD917524 EHH917521:EHH917524 DXL917521:DXL917524 DNP917521:DNP917524 DDT917521:DDT917524 CTX917521:CTX917524 CKB917521:CKB917524 CAF917521:CAF917524 BQJ917521:BQJ917524 BGN917521:BGN917524 AWR917521:AWR917524 AMV917521:AMV917524 ACZ917521:ACZ917524 TD917521:TD917524 JH917521:JH917524 WVT851985:WVT851988 WLX851985:WLX851988 WCB851985:WCB851988 VSF851985:VSF851988 VIJ851985:VIJ851988 UYN851985:UYN851988 UOR851985:UOR851988 UEV851985:UEV851988 TUZ851985:TUZ851988 TLD851985:TLD851988 TBH851985:TBH851988 SRL851985:SRL851988 SHP851985:SHP851988 RXT851985:RXT851988 RNX851985:RNX851988 REB851985:REB851988 QUF851985:QUF851988 QKJ851985:QKJ851988 QAN851985:QAN851988 PQR851985:PQR851988 PGV851985:PGV851988 OWZ851985:OWZ851988 OND851985:OND851988 ODH851985:ODH851988 NTL851985:NTL851988 NJP851985:NJP851988 MZT851985:MZT851988 MPX851985:MPX851988 MGB851985:MGB851988 LWF851985:LWF851988 LMJ851985:LMJ851988 LCN851985:LCN851988 KSR851985:KSR851988 KIV851985:KIV851988 JYZ851985:JYZ851988 JPD851985:JPD851988 JFH851985:JFH851988 IVL851985:IVL851988 ILP851985:ILP851988 IBT851985:IBT851988 HRX851985:HRX851988 HIB851985:HIB851988 GYF851985:GYF851988 GOJ851985:GOJ851988 GEN851985:GEN851988 FUR851985:FUR851988 FKV851985:FKV851988 FAZ851985:FAZ851988 ERD851985:ERD851988 EHH851985:EHH851988 DXL851985:DXL851988 DNP851985:DNP851988 DDT851985:DDT851988 CTX851985:CTX851988 CKB851985:CKB851988 CAF851985:CAF851988 BQJ851985:BQJ851988 BGN851985:BGN851988 AWR851985:AWR851988 AMV851985:AMV851988 ACZ851985:ACZ851988 TD851985:TD851988 JH851985:JH851988 WVT786449:WVT786452 WLX786449:WLX786452 WCB786449:WCB786452 VSF786449:VSF786452 VIJ786449:VIJ786452 UYN786449:UYN786452 UOR786449:UOR786452 UEV786449:UEV786452 TUZ786449:TUZ786452 TLD786449:TLD786452 TBH786449:TBH786452 SRL786449:SRL786452 SHP786449:SHP786452 RXT786449:RXT786452 RNX786449:RNX786452 REB786449:REB786452 QUF786449:QUF786452 QKJ786449:QKJ786452 QAN786449:QAN786452 PQR786449:PQR786452 PGV786449:PGV786452 OWZ786449:OWZ786452 OND786449:OND786452 ODH786449:ODH786452 NTL786449:NTL786452 NJP786449:NJP786452 MZT786449:MZT786452 MPX786449:MPX786452 MGB786449:MGB786452 LWF786449:LWF786452 LMJ786449:LMJ786452 LCN786449:LCN786452 KSR786449:KSR786452 KIV786449:KIV786452 JYZ786449:JYZ786452 JPD786449:JPD786452 JFH786449:JFH786452 IVL786449:IVL786452 ILP786449:ILP786452 IBT786449:IBT786452 HRX786449:HRX786452 HIB786449:HIB786452 GYF786449:GYF786452 GOJ786449:GOJ786452 GEN786449:GEN786452 FUR786449:FUR786452 FKV786449:FKV786452 FAZ786449:FAZ786452 ERD786449:ERD786452 EHH786449:EHH786452 DXL786449:DXL786452 DNP786449:DNP786452 DDT786449:DDT786452 CTX786449:CTX786452 CKB786449:CKB786452 CAF786449:CAF786452 BQJ786449:BQJ786452 BGN786449:BGN786452 AWR786449:AWR786452 AMV786449:AMV786452 ACZ786449:ACZ786452 TD786449:TD786452 JH786449:JH786452 WVT720913:WVT720916 WLX720913:WLX720916 WCB720913:WCB720916 VSF720913:VSF720916 VIJ720913:VIJ720916 UYN720913:UYN720916 UOR720913:UOR720916 UEV720913:UEV720916 TUZ720913:TUZ720916 TLD720913:TLD720916 TBH720913:TBH720916 SRL720913:SRL720916 SHP720913:SHP720916 RXT720913:RXT720916 RNX720913:RNX720916 REB720913:REB720916 QUF720913:QUF720916 QKJ720913:QKJ720916 QAN720913:QAN720916 PQR720913:PQR720916 PGV720913:PGV720916 OWZ720913:OWZ720916 OND720913:OND720916 ODH720913:ODH720916 NTL720913:NTL720916 NJP720913:NJP720916 MZT720913:MZT720916 MPX720913:MPX720916 MGB720913:MGB720916 LWF720913:LWF720916 LMJ720913:LMJ720916 LCN720913:LCN720916 KSR720913:KSR720916 KIV720913:KIV720916 JYZ720913:JYZ720916 JPD720913:JPD720916 JFH720913:JFH720916 IVL720913:IVL720916 ILP720913:ILP720916 IBT720913:IBT720916 HRX720913:HRX720916 HIB720913:HIB720916 GYF720913:GYF720916 GOJ720913:GOJ720916 GEN720913:GEN720916 FUR720913:FUR720916 FKV720913:FKV720916 FAZ720913:FAZ720916 ERD720913:ERD720916 EHH720913:EHH720916 DXL720913:DXL720916 DNP720913:DNP720916 DDT720913:DDT720916 CTX720913:CTX720916 CKB720913:CKB720916 CAF720913:CAF720916 BQJ720913:BQJ720916 BGN720913:BGN720916 AWR720913:AWR720916 AMV720913:AMV720916 ACZ720913:ACZ720916 TD720913:TD720916 JH720913:JH720916 WVT655377:WVT655380 WLX655377:WLX655380 WCB655377:WCB655380 VSF655377:VSF655380 VIJ655377:VIJ655380 UYN655377:UYN655380 UOR655377:UOR655380 UEV655377:UEV655380 TUZ655377:TUZ655380 TLD655377:TLD655380 TBH655377:TBH655380 SRL655377:SRL655380 SHP655377:SHP655380 RXT655377:RXT655380 RNX655377:RNX655380 REB655377:REB655380 QUF655377:QUF655380 QKJ655377:QKJ655380 QAN655377:QAN655380 PQR655377:PQR655380 PGV655377:PGV655380 OWZ655377:OWZ655380 OND655377:OND655380 ODH655377:ODH655380 NTL655377:NTL655380 NJP655377:NJP655380 MZT655377:MZT655380 MPX655377:MPX655380 MGB655377:MGB655380 LWF655377:LWF655380 LMJ655377:LMJ655380 LCN655377:LCN655380 KSR655377:KSR655380 KIV655377:KIV655380 JYZ655377:JYZ655380 JPD655377:JPD655380 JFH655377:JFH655380 IVL655377:IVL655380 ILP655377:ILP655380 IBT655377:IBT655380 HRX655377:HRX655380 HIB655377:HIB655380 GYF655377:GYF655380 GOJ655377:GOJ655380 GEN655377:GEN655380 FUR655377:FUR655380 FKV655377:FKV655380 FAZ655377:FAZ655380 ERD655377:ERD655380 EHH655377:EHH655380 DXL655377:DXL655380 DNP655377:DNP655380 DDT655377:DDT655380 CTX655377:CTX655380 CKB655377:CKB655380 CAF655377:CAF655380 BQJ655377:BQJ655380 BGN655377:BGN655380 AWR655377:AWR655380 AMV655377:AMV655380 ACZ655377:ACZ655380 TD655377:TD655380 JH655377:JH655380 WVT589841:WVT589844 WLX589841:WLX589844 WCB589841:WCB589844 VSF589841:VSF589844 VIJ589841:VIJ589844 UYN589841:UYN589844 UOR589841:UOR589844 UEV589841:UEV589844 TUZ589841:TUZ589844 TLD589841:TLD589844 TBH589841:TBH589844 SRL589841:SRL589844 SHP589841:SHP589844 RXT589841:RXT589844 RNX589841:RNX589844 REB589841:REB589844 QUF589841:QUF589844 QKJ589841:QKJ589844 QAN589841:QAN589844 PQR589841:PQR589844 PGV589841:PGV589844 OWZ589841:OWZ589844 OND589841:OND589844 ODH589841:ODH589844 NTL589841:NTL589844 NJP589841:NJP589844 MZT589841:MZT589844 MPX589841:MPX589844 MGB589841:MGB589844 LWF589841:LWF589844 LMJ589841:LMJ589844 LCN589841:LCN589844 KSR589841:KSR589844 KIV589841:KIV589844 JYZ589841:JYZ589844 JPD589841:JPD589844 JFH589841:JFH589844 IVL589841:IVL589844 ILP589841:ILP589844 IBT589841:IBT589844 HRX589841:HRX589844 HIB589841:HIB589844 GYF589841:GYF589844 GOJ589841:GOJ589844 GEN589841:GEN589844 FUR589841:FUR589844 FKV589841:FKV589844 FAZ589841:FAZ589844 ERD589841:ERD589844 EHH589841:EHH589844 DXL589841:DXL589844 DNP589841:DNP589844 DDT589841:DDT589844 CTX589841:CTX589844 CKB589841:CKB589844 CAF589841:CAF589844 BQJ589841:BQJ589844 BGN589841:BGN589844 AWR589841:AWR589844 AMV589841:AMV589844 ACZ589841:ACZ589844 TD589841:TD589844 JH589841:JH589844 WVT524305:WVT524308 WLX524305:WLX524308 WCB524305:WCB524308 VSF524305:VSF524308 VIJ524305:VIJ524308 UYN524305:UYN524308 UOR524305:UOR524308 UEV524305:UEV524308 TUZ524305:TUZ524308 TLD524305:TLD524308 TBH524305:TBH524308 SRL524305:SRL524308 SHP524305:SHP524308 RXT524305:RXT524308 RNX524305:RNX524308 REB524305:REB524308 QUF524305:QUF524308 QKJ524305:QKJ524308 QAN524305:QAN524308 PQR524305:PQR524308 PGV524305:PGV524308 OWZ524305:OWZ524308 OND524305:OND524308 ODH524305:ODH524308 NTL524305:NTL524308 NJP524305:NJP524308 MZT524305:MZT524308 MPX524305:MPX524308 MGB524305:MGB524308 LWF524305:LWF524308 LMJ524305:LMJ524308 LCN524305:LCN524308 KSR524305:KSR524308 KIV524305:KIV524308 JYZ524305:JYZ524308 JPD524305:JPD524308 JFH524305:JFH524308 IVL524305:IVL524308 ILP524305:ILP524308 IBT524305:IBT524308 HRX524305:HRX524308 HIB524305:HIB524308 GYF524305:GYF524308 GOJ524305:GOJ524308 GEN524305:GEN524308 FUR524305:FUR524308 FKV524305:FKV524308 FAZ524305:FAZ524308 ERD524305:ERD524308 EHH524305:EHH524308 DXL524305:DXL524308 DNP524305:DNP524308 DDT524305:DDT524308 CTX524305:CTX524308 CKB524305:CKB524308 CAF524305:CAF524308 BQJ524305:BQJ524308 BGN524305:BGN524308 AWR524305:AWR524308 AMV524305:AMV524308 ACZ524305:ACZ524308 TD524305:TD524308 JH524305:JH524308 WVT458769:WVT458772 WLX458769:WLX458772 WCB458769:WCB458772 VSF458769:VSF458772 VIJ458769:VIJ458772 UYN458769:UYN458772 UOR458769:UOR458772 UEV458769:UEV458772 TUZ458769:TUZ458772 TLD458769:TLD458772 TBH458769:TBH458772 SRL458769:SRL458772 SHP458769:SHP458772 RXT458769:RXT458772 RNX458769:RNX458772 REB458769:REB458772 QUF458769:QUF458772 QKJ458769:QKJ458772 QAN458769:QAN458772 PQR458769:PQR458772 PGV458769:PGV458772 OWZ458769:OWZ458772 OND458769:OND458772 ODH458769:ODH458772 NTL458769:NTL458772 NJP458769:NJP458772 MZT458769:MZT458772 MPX458769:MPX458772 MGB458769:MGB458772 LWF458769:LWF458772 LMJ458769:LMJ458772 LCN458769:LCN458772 KSR458769:KSR458772 KIV458769:KIV458772 JYZ458769:JYZ458772 JPD458769:JPD458772 JFH458769:JFH458772 IVL458769:IVL458772 ILP458769:ILP458772 IBT458769:IBT458772 HRX458769:HRX458772 HIB458769:HIB458772 GYF458769:GYF458772 GOJ458769:GOJ458772 GEN458769:GEN458772 FUR458769:FUR458772 FKV458769:FKV458772 FAZ458769:FAZ458772 ERD458769:ERD458772 EHH458769:EHH458772 DXL458769:DXL458772 DNP458769:DNP458772 DDT458769:DDT458772 CTX458769:CTX458772 CKB458769:CKB458772 CAF458769:CAF458772 BQJ458769:BQJ458772 BGN458769:BGN458772 AWR458769:AWR458772 AMV458769:AMV458772 ACZ458769:ACZ458772 TD458769:TD458772 JH458769:JH458772 WVT393233:WVT393236 WLX393233:WLX393236 WCB393233:WCB393236 VSF393233:VSF393236 VIJ393233:VIJ393236 UYN393233:UYN393236 UOR393233:UOR393236 UEV393233:UEV393236 TUZ393233:TUZ393236 TLD393233:TLD393236 TBH393233:TBH393236 SRL393233:SRL393236 SHP393233:SHP393236 RXT393233:RXT393236 RNX393233:RNX393236 REB393233:REB393236 QUF393233:QUF393236 QKJ393233:QKJ393236 QAN393233:QAN393236 PQR393233:PQR393236 PGV393233:PGV393236 OWZ393233:OWZ393236 OND393233:OND393236 ODH393233:ODH393236 NTL393233:NTL393236 NJP393233:NJP393236 MZT393233:MZT393236 MPX393233:MPX393236 MGB393233:MGB393236 LWF393233:LWF393236 LMJ393233:LMJ393236 LCN393233:LCN393236 KSR393233:KSR393236 KIV393233:KIV393236 JYZ393233:JYZ393236 JPD393233:JPD393236 JFH393233:JFH393236 IVL393233:IVL393236 ILP393233:ILP393236 IBT393233:IBT393236 HRX393233:HRX393236 HIB393233:HIB393236 GYF393233:GYF393236 GOJ393233:GOJ393236 GEN393233:GEN393236 FUR393233:FUR393236 FKV393233:FKV393236 FAZ393233:FAZ393236 ERD393233:ERD393236 EHH393233:EHH393236 DXL393233:DXL393236 DNP393233:DNP393236 DDT393233:DDT393236 CTX393233:CTX393236 CKB393233:CKB393236 CAF393233:CAF393236 BQJ393233:BQJ393236 BGN393233:BGN393236 AWR393233:AWR393236 AMV393233:AMV393236 ACZ393233:ACZ393236 TD393233:TD393236 JH393233:JH393236 WVT327697:WVT327700 WLX327697:WLX327700 WCB327697:WCB327700 VSF327697:VSF327700 VIJ327697:VIJ327700 UYN327697:UYN327700 UOR327697:UOR327700 UEV327697:UEV327700 TUZ327697:TUZ327700 TLD327697:TLD327700 TBH327697:TBH327700 SRL327697:SRL327700 SHP327697:SHP327700 RXT327697:RXT327700 RNX327697:RNX327700 REB327697:REB327700 QUF327697:QUF327700 QKJ327697:QKJ327700 QAN327697:QAN327700 PQR327697:PQR327700 PGV327697:PGV327700 OWZ327697:OWZ327700 OND327697:OND327700 ODH327697:ODH327700 NTL327697:NTL327700 NJP327697:NJP327700 MZT327697:MZT327700 MPX327697:MPX327700 MGB327697:MGB327700 LWF327697:LWF327700 LMJ327697:LMJ327700 LCN327697:LCN327700 KSR327697:KSR327700 KIV327697:KIV327700 JYZ327697:JYZ327700 JPD327697:JPD327700 JFH327697:JFH327700 IVL327697:IVL327700 ILP327697:ILP327700 IBT327697:IBT327700 HRX327697:HRX327700 HIB327697:HIB327700 GYF327697:GYF327700 GOJ327697:GOJ327700 GEN327697:GEN327700 FUR327697:FUR327700 FKV327697:FKV327700 FAZ327697:FAZ327700 ERD327697:ERD327700 EHH327697:EHH327700 DXL327697:DXL327700 DNP327697:DNP327700 DDT327697:DDT327700 CTX327697:CTX327700 CKB327697:CKB327700 CAF327697:CAF327700 BQJ327697:BQJ327700 BGN327697:BGN327700 AWR327697:AWR327700 AMV327697:AMV327700 ACZ327697:ACZ327700 TD327697:TD327700 JH327697:JH327700 WVT262161:WVT262164 WLX262161:WLX262164 WCB262161:WCB262164 VSF262161:VSF262164 VIJ262161:VIJ262164 UYN262161:UYN262164 UOR262161:UOR262164 UEV262161:UEV262164 TUZ262161:TUZ262164 TLD262161:TLD262164 TBH262161:TBH262164 SRL262161:SRL262164 SHP262161:SHP262164 RXT262161:RXT262164 RNX262161:RNX262164 REB262161:REB262164 QUF262161:QUF262164 QKJ262161:QKJ262164 QAN262161:QAN262164 PQR262161:PQR262164 PGV262161:PGV262164 OWZ262161:OWZ262164 OND262161:OND262164 ODH262161:ODH262164 NTL262161:NTL262164 NJP262161:NJP262164 MZT262161:MZT262164 MPX262161:MPX262164 MGB262161:MGB262164 LWF262161:LWF262164 LMJ262161:LMJ262164 LCN262161:LCN262164 KSR262161:KSR262164 KIV262161:KIV262164 JYZ262161:JYZ262164 JPD262161:JPD262164 JFH262161:JFH262164 IVL262161:IVL262164 ILP262161:ILP262164 IBT262161:IBT262164 HRX262161:HRX262164 HIB262161:HIB262164 GYF262161:GYF262164 GOJ262161:GOJ262164 GEN262161:GEN262164 FUR262161:FUR262164 FKV262161:FKV262164 FAZ262161:FAZ262164 ERD262161:ERD262164 EHH262161:EHH262164 DXL262161:DXL262164 DNP262161:DNP262164 DDT262161:DDT262164 CTX262161:CTX262164 CKB262161:CKB262164 CAF262161:CAF262164 BQJ262161:BQJ262164 BGN262161:BGN262164 AWR262161:AWR262164 AMV262161:AMV262164 ACZ262161:ACZ262164 TD262161:TD262164 JH262161:JH262164 WVT196625:WVT196628 WLX196625:WLX196628 WCB196625:WCB196628 VSF196625:VSF196628 VIJ196625:VIJ196628 UYN196625:UYN196628 UOR196625:UOR196628 UEV196625:UEV196628 TUZ196625:TUZ196628 TLD196625:TLD196628 TBH196625:TBH196628 SRL196625:SRL196628 SHP196625:SHP196628 RXT196625:RXT196628 RNX196625:RNX196628 REB196625:REB196628 QUF196625:QUF196628 QKJ196625:QKJ196628 QAN196625:QAN196628 PQR196625:PQR196628 PGV196625:PGV196628 OWZ196625:OWZ196628 OND196625:OND196628 ODH196625:ODH196628 NTL196625:NTL196628 NJP196625:NJP196628 MZT196625:MZT196628 MPX196625:MPX196628 MGB196625:MGB196628 LWF196625:LWF196628 LMJ196625:LMJ196628 LCN196625:LCN196628 KSR196625:KSR196628 KIV196625:KIV196628 JYZ196625:JYZ196628 JPD196625:JPD196628 JFH196625:JFH196628 IVL196625:IVL196628 ILP196625:ILP196628 IBT196625:IBT196628 HRX196625:HRX196628 HIB196625:HIB196628 GYF196625:GYF196628 GOJ196625:GOJ196628 GEN196625:GEN196628 FUR196625:FUR196628 FKV196625:FKV196628 FAZ196625:FAZ196628 ERD196625:ERD196628 EHH196625:EHH196628 DXL196625:DXL196628 DNP196625:DNP196628 DDT196625:DDT196628 CTX196625:CTX196628 CKB196625:CKB196628 CAF196625:CAF196628 BQJ196625:BQJ196628 BGN196625:BGN196628 AWR196625:AWR196628 AMV196625:AMV196628 ACZ196625:ACZ196628 TD196625:TD196628 JH196625:JH196628 WVT131089:WVT131092 WLX131089:WLX131092 WCB131089:WCB131092 VSF131089:VSF131092 VIJ131089:VIJ131092 UYN131089:UYN131092 UOR131089:UOR131092 UEV131089:UEV131092 TUZ131089:TUZ131092 TLD131089:TLD131092 TBH131089:TBH131092 SRL131089:SRL131092 SHP131089:SHP131092 RXT131089:RXT131092 RNX131089:RNX131092 REB131089:REB131092 QUF131089:QUF131092 QKJ131089:QKJ131092 QAN131089:QAN131092 PQR131089:PQR131092 PGV131089:PGV131092 OWZ131089:OWZ131092 OND131089:OND131092 ODH131089:ODH131092 NTL131089:NTL131092 NJP131089:NJP131092 MZT131089:MZT131092 MPX131089:MPX131092 MGB131089:MGB131092 LWF131089:LWF131092 LMJ131089:LMJ131092 LCN131089:LCN131092 KSR131089:KSR131092 KIV131089:KIV131092 JYZ131089:JYZ131092 JPD131089:JPD131092 JFH131089:JFH131092 IVL131089:IVL131092 ILP131089:ILP131092 IBT131089:IBT131092 HRX131089:HRX131092 HIB131089:HIB131092 GYF131089:GYF131092 GOJ131089:GOJ131092 GEN131089:GEN131092 FUR131089:FUR131092 FKV131089:FKV131092 FAZ131089:FAZ131092 ERD131089:ERD131092 EHH131089:EHH131092 DXL131089:DXL131092 DNP131089:DNP131092 DDT131089:DDT131092 CTX131089:CTX131092 CKB131089:CKB131092 CAF131089:CAF131092 BQJ131089:BQJ131092 BGN131089:BGN131092 AWR131089:AWR131092 AMV131089:AMV131092 ACZ131089:ACZ131092 TD131089:TD131092 JH131089:JH131092 WVT65553:WVT65556 WLX65553:WLX65556 WCB65553:WCB65556 VSF65553:VSF65556 VIJ65553:VIJ65556 UYN65553:UYN65556 UOR65553:UOR65556 UEV65553:UEV65556 TUZ65553:TUZ65556 TLD65553:TLD65556 TBH65553:TBH65556 SRL65553:SRL65556 SHP65553:SHP65556 RXT65553:RXT65556 RNX65553:RNX65556 REB65553:REB65556 QUF65553:QUF65556 QKJ65553:QKJ65556 QAN65553:QAN65556 PQR65553:PQR65556 PGV65553:PGV65556 OWZ65553:OWZ65556 OND65553:OND65556 ODH65553:ODH65556 NTL65553:NTL65556 NJP65553:NJP65556 MZT65553:MZT65556 MPX65553:MPX65556 MGB65553:MGB65556 LWF65553:LWF65556 LMJ65553:LMJ65556 LCN65553:LCN65556 KSR65553:KSR65556 KIV65553:KIV65556 JYZ65553:JYZ65556 JPD65553:JPD65556 JFH65553:JFH65556 IVL65553:IVL65556 ILP65553:ILP65556 IBT65553:IBT65556 HRX65553:HRX65556 HIB65553:HIB65556 GYF65553:GYF65556 GOJ65553:GOJ65556 GEN65553:GEN65556 FUR65553:FUR65556 FKV65553:FKV65556 FAZ65553:FAZ65556 ERD65553:ERD65556 EHH65553:EHH65556 DXL65553:DXL65556 DNP65553:DNP65556 DDT65553:DDT65556 CTX65553:CTX65556 CKB65553:CKB65556 CAF65553:CAF65556 BQJ65553:BQJ65556 BGN65553:BGN65556 AWR65553:AWR65556 AMV65553:AMV65556 ACZ65553:ACZ65556 TD65553:TD65556 JH65553:JH65556 WVT983114 WLX983114 WCB983114 VSF983114 VIJ983114 UYN983114 UOR983114 UEV983114 TUZ983114 TLD983114 TBH983114 SRL983114 SHP983114 RXT983114 RNX983114 REB983114 QUF983114 QKJ983114 QAN983114 PQR983114 PGV983114 OWZ983114 OND983114 ODH983114 NTL983114 NJP983114 MZT983114 MPX983114 MGB983114 LWF983114 LMJ983114 LCN983114 KSR983114 KIV983114 JYZ983114 JPD983114 JFH983114 IVL983114 ILP983114 IBT983114 HRX983114 HIB983114 GYF983114 GOJ983114 GEN983114 FUR983114 FKV983114 FAZ983114 ERD983114 EHH983114 DXL983114 DNP983114 DDT983114 CTX983114 CKB983114 CAF983114 BQJ983114 BGN983114 AWR983114 AMV983114 ACZ983114 TD983114 JH983114 WVT917578 WLX917578 WCB917578 VSF917578 VIJ917578 UYN917578 UOR917578 UEV917578 TUZ917578 TLD917578 TBH917578 SRL917578 SHP917578 RXT917578 RNX917578 REB917578 QUF917578 QKJ917578 QAN917578 PQR917578 PGV917578 OWZ917578 OND917578 ODH917578 NTL917578 NJP917578 MZT917578 MPX917578 MGB917578 LWF917578 LMJ917578 LCN917578 KSR917578 KIV917578 JYZ917578 JPD917578 JFH917578 IVL917578 ILP917578 IBT917578 HRX917578 HIB917578 GYF917578 GOJ917578 GEN917578 FUR917578 FKV917578 FAZ917578 ERD917578 EHH917578 DXL917578 DNP917578 DDT917578 CTX917578 CKB917578 CAF917578 BQJ917578 BGN917578 AWR917578 AMV917578 ACZ917578 TD917578 JH917578 WVT852042 WLX852042 WCB852042 VSF852042 VIJ852042 UYN852042 UOR852042 UEV852042 TUZ852042 TLD852042 TBH852042 SRL852042 SHP852042 RXT852042 RNX852042 REB852042 QUF852042 QKJ852042 QAN852042 PQR852042 PGV852042 OWZ852042 OND852042 ODH852042 NTL852042 NJP852042 MZT852042 MPX852042 MGB852042 LWF852042 LMJ852042 LCN852042 KSR852042 KIV852042 JYZ852042 JPD852042 JFH852042 IVL852042 ILP852042 IBT852042 HRX852042 HIB852042 GYF852042 GOJ852042 GEN852042 FUR852042 FKV852042 FAZ852042 ERD852042 EHH852042 DXL852042 DNP852042 DDT852042 CTX852042 CKB852042 CAF852042 BQJ852042 BGN852042 AWR852042 AMV852042 ACZ852042 TD852042 JH852042 WVT786506 WLX786506 WCB786506 VSF786506 VIJ786506 UYN786506 UOR786506 UEV786506 TUZ786506 TLD786506 TBH786506 SRL786506 SHP786506 RXT786506 RNX786506 REB786506 QUF786506 QKJ786506 QAN786506 PQR786506 PGV786506 OWZ786506 OND786506 ODH786506 NTL786506 NJP786506 MZT786506 MPX786506 MGB786506 LWF786506 LMJ786506 LCN786506 KSR786506 KIV786506 JYZ786506 JPD786506 JFH786506 IVL786506 ILP786506 IBT786506 HRX786506 HIB786506 GYF786506 GOJ786506 GEN786506 FUR786506 FKV786506 FAZ786506 ERD786506 EHH786506 DXL786506 DNP786506 DDT786506 CTX786506 CKB786506 CAF786506 BQJ786506 BGN786506 AWR786506 AMV786506 ACZ786506 TD786506 JH786506 WVT720970 WLX720970 WCB720970 VSF720970 VIJ720970 UYN720970 UOR720970 UEV720970 TUZ720970 TLD720970 TBH720970 SRL720970 SHP720970 RXT720970 RNX720970 REB720970 QUF720970 QKJ720970 QAN720970 PQR720970 PGV720970 OWZ720970 OND720970 ODH720970 NTL720970 NJP720970 MZT720970 MPX720970 MGB720970 LWF720970 LMJ720970 LCN720970 KSR720970 KIV720970 JYZ720970 JPD720970 JFH720970 IVL720970 ILP720970 IBT720970 HRX720970 HIB720970 GYF720970 GOJ720970 GEN720970 FUR720970 FKV720970 FAZ720970 ERD720970 EHH720970 DXL720970 DNP720970 DDT720970 CTX720970 CKB720970 CAF720970 BQJ720970 BGN720970 AWR720970 AMV720970 ACZ720970 TD720970 JH720970 WVT655434 WLX655434 WCB655434 VSF655434 VIJ655434 UYN655434 UOR655434 UEV655434 TUZ655434 TLD655434 TBH655434 SRL655434 SHP655434 RXT655434 RNX655434 REB655434 QUF655434 QKJ655434 QAN655434 PQR655434 PGV655434 OWZ655434 OND655434 ODH655434 NTL655434 NJP655434 MZT655434 MPX655434 MGB655434 LWF655434 LMJ655434 LCN655434 KSR655434 KIV655434 JYZ655434 JPD655434 JFH655434 IVL655434 ILP655434 IBT655434 HRX655434 HIB655434 GYF655434 GOJ655434 GEN655434 FUR655434 FKV655434 FAZ655434 ERD655434 EHH655434 DXL655434 DNP655434 DDT655434 CTX655434 CKB655434 CAF655434 BQJ655434 BGN655434 AWR655434 AMV655434 ACZ655434 TD655434 JH655434 WVT589898 WLX589898 WCB589898 VSF589898 VIJ589898 UYN589898 UOR589898 UEV589898 TUZ589898 TLD589898 TBH589898 SRL589898 SHP589898 RXT589898 RNX589898 REB589898 QUF589898 QKJ589898 QAN589898 PQR589898 PGV589898 OWZ589898 OND589898 ODH589898 NTL589898 NJP589898 MZT589898 MPX589898 MGB589898 LWF589898 LMJ589898 LCN589898 KSR589898 KIV589898 JYZ589898 JPD589898 JFH589898 IVL589898 ILP589898 IBT589898 HRX589898 HIB589898 GYF589898 GOJ589898 GEN589898 FUR589898 FKV589898 FAZ589898 ERD589898 EHH589898 DXL589898 DNP589898 DDT589898 CTX589898 CKB589898 CAF589898 BQJ589898 BGN589898 AWR589898 AMV589898 ACZ589898 TD589898 JH589898 WVT524362 WLX524362 WCB524362 VSF524362 VIJ524362 UYN524362 UOR524362 UEV524362 TUZ524362 TLD524362 TBH524362 SRL524362 SHP524362 RXT524362 RNX524362 REB524362 QUF524362 QKJ524362 QAN524362 PQR524362 PGV524362 OWZ524362 OND524362 ODH524362 NTL524362 NJP524362 MZT524362 MPX524362 MGB524362 LWF524362 LMJ524362 LCN524362 KSR524362 KIV524362 JYZ524362 JPD524362 JFH524362 IVL524362 ILP524362 IBT524362 HRX524362 HIB524362 GYF524362 GOJ524362 GEN524362 FUR524362 FKV524362 FAZ524362 ERD524362 EHH524362 DXL524362 DNP524362 DDT524362 CTX524362 CKB524362 CAF524362 BQJ524362 BGN524362 AWR524362 AMV524362 ACZ524362 TD524362 JH524362 WVT458826 WLX458826 WCB458826 VSF458826 VIJ458826 UYN458826 UOR458826 UEV458826 TUZ458826 TLD458826 TBH458826 SRL458826 SHP458826 RXT458826 RNX458826 REB458826 QUF458826 QKJ458826 QAN458826 PQR458826 PGV458826 OWZ458826 OND458826 ODH458826 NTL458826 NJP458826 MZT458826 MPX458826 MGB458826 LWF458826 LMJ458826 LCN458826 KSR458826 KIV458826 JYZ458826 JPD458826 JFH458826 IVL458826 ILP458826 IBT458826 HRX458826 HIB458826 GYF458826 GOJ458826 GEN458826 FUR458826 FKV458826 FAZ458826 ERD458826 EHH458826 DXL458826 DNP458826 DDT458826 CTX458826 CKB458826 CAF458826 BQJ458826 BGN458826 AWR458826 AMV458826 ACZ458826 TD458826 JH458826 WVT393290 WLX393290 WCB393290 VSF393290 VIJ393290 UYN393290 UOR393290 UEV393290 TUZ393290 TLD393290 TBH393290 SRL393290 SHP393290 RXT393290 RNX393290 REB393290 QUF393290 QKJ393290 QAN393290 PQR393290 PGV393290 OWZ393290 OND393290 ODH393290 NTL393290 NJP393290 MZT393290 MPX393290 MGB393290 LWF393290 LMJ393290 LCN393290 KSR393290 KIV393290 JYZ393290 JPD393290 JFH393290 IVL393290 ILP393290 IBT393290 HRX393290 HIB393290 GYF393290 GOJ393290 GEN393290 FUR393290 FKV393290 FAZ393290 ERD393290 EHH393290 DXL393290 DNP393290 DDT393290 CTX393290 CKB393290 CAF393290 BQJ393290 BGN393290 AWR393290 AMV393290 ACZ393290 TD393290 JH393290 WVT327754 WLX327754 WCB327754 VSF327754 VIJ327754 UYN327754 UOR327754 UEV327754 TUZ327754 TLD327754 TBH327754 SRL327754 SHP327754 RXT327754 RNX327754 REB327754 QUF327754 QKJ327754 QAN327754 PQR327754 PGV327754 OWZ327754 OND327754 ODH327754 NTL327754 NJP327754 MZT327754 MPX327754 MGB327754 LWF327754 LMJ327754 LCN327754 KSR327754 KIV327754 JYZ327754 JPD327754 JFH327754 IVL327754 ILP327754 IBT327754 HRX327754 HIB327754 GYF327754 GOJ327754 GEN327754 FUR327754 FKV327754 FAZ327754 ERD327754 EHH327754 DXL327754 DNP327754 DDT327754 CTX327754 CKB327754 CAF327754 BQJ327754 BGN327754 AWR327754 AMV327754 ACZ327754 TD327754 JH327754 WVT262218 WLX262218 WCB262218 VSF262218 VIJ262218 UYN262218 UOR262218 UEV262218 TUZ262218 TLD262218 TBH262218 SRL262218 SHP262218 RXT262218 RNX262218 REB262218 QUF262218 QKJ262218 QAN262218 PQR262218 PGV262218 OWZ262218 OND262218 ODH262218 NTL262218 NJP262218 MZT262218 MPX262218 MGB262218 LWF262218 LMJ262218 LCN262218 KSR262218 KIV262218 JYZ262218 JPD262218 JFH262218 IVL262218 ILP262218 IBT262218 HRX262218 HIB262218 GYF262218 GOJ262218 GEN262218 FUR262218 FKV262218 FAZ262218 ERD262218 EHH262218 DXL262218 DNP262218 DDT262218 CTX262218 CKB262218 CAF262218 BQJ262218 BGN262218 AWR262218 AMV262218 ACZ262218 TD262218 JH262218 WVT196682 WLX196682 WCB196682 VSF196682 VIJ196682 UYN196682 UOR196682 UEV196682 TUZ196682 TLD196682 TBH196682 SRL196682 SHP196682 RXT196682 RNX196682 REB196682 QUF196682 QKJ196682 QAN196682 PQR196682 PGV196682 OWZ196682 OND196682 ODH196682 NTL196682 NJP196682 MZT196682 MPX196682 MGB196682 LWF196682 LMJ196682 LCN196682 KSR196682 KIV196682 JYZ196682 JPD196682 JFH196682 IVL196682 ILP196682 IBT196682 HRX196682 HIB196682 GYF196682 GOJ196682 GEN196682 FUR196682 FKV196682 FAZ196682 ERD196682 EHH196682 DXL196682 DNP196682 DDT196682 CTX196682 CKB196682 CAF196682 BQJ196682 BGN196682 AWR196682 AMV196682 ACZ196682 TD196682 JH196682 WVT131146 WLX131146 WCB131146 VSF131146 VIJ131146 UYN131146 UOR131146 UEV131146 TUZ131146 TLD131146 TBH131146 SRL131146 SHP131146 RXT131146 RNX131146 REB131146 QUF131146 QKJ131146 QAN131146 PQR131146 PGV131146 OWZ131146 OND131146 ODH131146 NTL131146 NJP131146 MZT131146 MPX131146 MGB131146 LWF131146 LMJ131146 LCN131146 KSR131146 KIV131146 JYZ131146 JPD131146 JFH131146 IVL131146 ILP131146 IBT131146 HRX131146 HIB131146 GYF131146 GOJ131146 GEN131146 FUR131146 FKV131146 FAZ131146 ERD131146 EHH131146 DXL131146 DNP131146 DDT131146 CTX131146 CKB131146 CAF131146 BQJ131146 BGN131146 AWR131146 AMV131146 ACZ131146 TD131146 JH131146 WVT65610 WLX65610 WCB65610 VSF65610 VIJ65610 UYN65610 UOR65610 UEV65610 TUZ65610 TLD65610 TBH65610 SRL65610 SHP65610 RXT65610 RNX65610 REB65610 QUF65610 QKJ65610 QAN65610 PQR65610 PGV65610 OWZ65610 OND65610 ODH65610 NTL65610 NJP65610 MZT65610 MPX65610 MGB65610 LWF65610 LMJ65610 LCN65610 KSR65610 KIV65610 JYZ65610 JPD65610 JFH65610 IVL65610 ILP65610 IBT65610 HRX65610 HIB65610 GYF65610 GOJ65610 GEN65610 FUR65610 FKV65610 FAZ65610 ERD65610 EHH65610 DXL65610 DNP65610 DDT65610 CTX65610 CKB65610 CAF65610 BQJ65610 BGN65610 AWR65610 AMV65610 ACZ65610 TD65610 M74 Q74 U74 M22:M72 Q22:Q72 I22:I74 U22:U25 U64:U71">
      <formula1>0</formula1>
      <formula2>9.99999999999999E+23</formula2>
    </dataValidation>
    <dataValidation type="decimal" allowBlank="1" showInputMessage="1" showErrorMessage="1" sqref="AQ65541:AR65541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45:WWL983045 WMO983045:WMP983045 WCS983045:WCT983045 VSW983045:VSX983045 VJA983045:VJB983045 UZE983045:UZF983045 UPI983045:UPJ983045 UFM983045:UFN983045 TVQ983045:TVR983045 TLU983045:TLV983045 TBY983045:TBZ983045 SSC983045:SSD983045 SIG983045:SIH983045 RYK983045:RYL983045 ROO983045:ROP983045 RES983045:RET983045 QUW983045:QUX983045 QLA983045:QLB983045 QBE983045:QBF983045 PRI983045:PRJ983045 PHM983045:PHN983045 OXQ983045:OXR983045 ONU983045:ONV983045 ODY983045:ODZ983045 NUC983045:NUD983045 NKG983045:NKH983045 NAK983045:NAL983045 MQO983045:MQP983045 MGS983045:MGT983045 LWW983045:LWX983045 LNA983045:LNB983045 LDE983045:LDF983045 KTI983045:KTJ983045 KJM983045:KJN983045 JZQ983045:JZR983045 JPU983045:JPV983045 JFY983045:JFZ983045 IWC983045:IWD983045 IMG983045:IMH983045 ICK983045:ICL983045 HSO983045:HSP983045 HIS983045:HIT983045 GYW983045:GYX983045 GPA983045:GPB983045 GFE983045:GFF983045 FVI983045:FVJ983045 FLM983045:FLN983045 FBQ983045:FBR983045 ERU983045:ERV983045 EHY983045:EHZ983045 DYC983045:DYD983045 DOG983045:DOH983045 DEK983045:DEL983045 CUO983045:CUP983045 CKS983045:CKT983045 CAW983045:CAX983045 BRA983045:BRB983045 BHE983045:BHF983045 AXI983045:AXJ983045 ANM983045:ANN983045 ADQ983045:ADR983045 TU983045:TV983045 JY983045:JZ983045 AC983045:AD983045 WWK917509:WWL917509 WMO917509:WMP917509 WCS917509:WCT917509 VSW917509:VSX917509 VJA917509:VJB917509 UZE917509:UZF917509 UPI917509:UPJ917509 UFM917509:UFN917509 TVQ917509:TVR917509 TLU917509:TLV917509 TBY917509:TBZ917509 SSC917509:SSD917509 SIG917509:SIH917509 RYK917509:RYL917509 ROO917509:ROP917509 RES917509:RET917509 QUW917509:QUX917509 QLA917509:QLB917509 QBE917509:QBF917509 PRI917509:PRJ917509 PHM917509:PHN917509 OXQ917509:OXR917509 ONU917509:ONV917509 ODY917509:ODZ917509 NUC917509:NUD917509 NKG917509:NKH917509 NAK917509:NAL917509 MQO917509:MQP917509 MGS917509:MGT917509 LWW917509:LWX917509 LNA917509:LNB917509 LDE917509:LDF917509 KTI917509:KTJ917509 KJM917509:KJN917509 JZQ917509:JZR917509 JPU917509:JPV917509 JFY917509:JFZ917509 IWC917509:IWD917509 IMG917509:IMH917509 ICK917509:ICL917509 HSO917509:HSP917509 HIS917509:HIT917509 GYW917509:GYX917509 GPA917509:GPB917509 GFE917509:GFF917509 FVI917509:FVJ917509 FLM917509:FLN917509 FBQ917509:FBR917509 ERU917509:ERV917509 EHY917509:EHZ917509 DYC917509:DYD917509 DOG917509:DOH917509 DEK917509:DEL917509 CUO917509:CUP917509 CKS917509:CKT917509 CAW917509:CAX917509 BRA917509:BRB917509 BHE917509:BHF917509 AXI917509:AXJ917509 ANM917509:ANN917509 ADQ917509:ADR917509 TU917509:TV917509 JY917509:JZ917509 AC917509:AD917509 WWK851973:WWL851973 WMO851973:WMP851973 WCS851973:WCT851973 VSW851973:VSX851973 VJA851973:VJB851973 UZE851973:UZF851973 UPI851973:UPJ851973 UFM851973:UFN851973 TVQ851973:TVR851973 TLU851973:TLV851973 TBY851973:TBZ851973 SSC851973:SSD851973 SIG851973:SIH851973 RYK851973:RYL851973 ROO851973:ROP851973 RES851973:RET851973 QUW851973:QUX851973 QLA851973:QLB851973 QBE851973:QBF851973 PRI851973:PRJ851973 PHM851973:PHN851973 OXQ851973:OXR851973 ONU851973:ONV851973 ODY851973:ODZ851973 NUC851973:NUD851973 NKG851973:NKH851973 NAK851973:NAL851973 MQO851973:MQP851973 MGS851973:MGT851973 LWW851973:LWX851973 LNA851973:LNB851973 LDE851973:LDF851973 KTI851973:KTJ851973 KJM851973:KJN851973 JZQ851973:JZR851973 JPU851973:JPV851973 JFY851973:JFZ851973 IWC851973:IWD851973 IMG851973:IMH851973 ICK851973:ICL851973 HSO851973:HSP851973 HIS851973:HIT851973 GYW851973:GYX851973 GPA851973:GPB851973 GFE851973:GFF851973 FVI851973:FVJ851973 FLM851973:FLN851973 FBQ851973:FBR851973 ERU851973:ERV851973 EHY851973:EHZ851973 DYC851973:DYD851973 DOG851973:DOH851973 DEK851973:DEL851973 CUO851973:CUP851973 CKS851973:CKT851973 CAW851973:CAX851973 BRA851973:BRB851973 BHE851973:BHF851973 AXI851973:AXJ851973 ANM851973:ANN851973 ADQ851973:ADR851973 TU851973:TV851973 JY851973:JZ851973 AC851973:AD851973 WWK786437:WWL786437 WMO786437:WMP786437 WCS786437:WCT786437 VSW786437:VSX786437 VJA786437:VJB786437 UZE786437:UZF786437 UPI786437:UPJ786437 UFM786437:UFN786437 TVQ786437:TVR786437 TLU786437:TLV786437 TBY786437:TBZ786437 SSC786437:SSD786437 SIG786437:SIH786437 RYK786437:RYL786437 ROO786437:ROP786437 RES786437:RET786437 QUW786437:QUX786437 QLA786437:QLB786437 QBE786437:QBF786437 PRI786437:PRJ786437 PHM786437:PHN786437 OXQ786437:OXR786437 ONU786437:ONV786437 ODY786437:ODZ786437 NUC786437:NUD786437 NKG786437:NKH786437 NAK786437:NAL786437 MQO786437:MQP786437 MGS786437:MGT786437 LWW786437:LWX786437 LNA786437:LNB786437 LDE786437:LDF786437 KTI786437:KTJ786437 KJM786437:KJN786437 JZQ786437:JZR786437 JPU786437:JPV786437 JFY786437:JFZ786437 IWC786437:IWD786437 IMG786437:IMH786437 ICK786437:ICL786437 HSO786437:HSP786437 HIS786437:HIT786437 GYW786437:GYX786437 GPA786437:GPB786437 GFE786437:GFF786437 FVI786437:FVJ786437 FLM786437:FLN786437 FBQ786437:FBR786437 ERU786437:ERV786437 EHY786437:EHZ786437 DYC786437:DYD786437 DOG786437:DOH786437 DEK786437:DEL786437 CUO786437:CUP786437 CKS786437:CKT786437 CAW786437:CAX786437 BRA786437:BRB786437 BHE786437:BHF786437 AXI786437:AXJ786437 ANM786437:ANN786437 ADQ786437:ADR786437 TU786437:TV786437 JY786437:JZ786437 AC786437:AD786437 WWK720901:WWL720901 WMO720901:WMP720901 WCS720901:WCT720901 VSW720901:VSX720901 VJA720901:VJB720901 UZE720901:UZF720901 UPI720901:UPJ720901 UFM720901:UFN720901 TVQ720901:TVR720901 TLU720901:TLV720901 TBY720901:TBZ720901 SSC720901:SSD720901 SIG720901:SIH720901 RYK720901:RYL720901 ROO720901:ROP720901 RES720901:RET720901 QUW720901:QUX720901 QLA720901:QLB720901 QBE720901:QBF720901 PRI720901:PRJ720901 PHM720901:PHN720901 OXQ720901:OXR720901 ONU720901:ONV720901 ODY720901:ODZ720901 NUC720901:NUD720901 NKG720901:NKH720901 NAK720901:NAL720901 MQO720901:MQP720901 MGS720901:MGT720901 LWW720901:LWX720901 LNA720901:LNB720901 LDE720901:LDF720901 KTI720901:KTJ720901 KJM720901:KJN720901 JZQ720901:JZR720901 JPU720901:JPV720901 JFY720901:JFZ720901 IWC720901:IWD720901 IMG720901:IMH720901 ICK720901:ICL720901 HSO720901:HSP720901 HIS720901:HIT720901 GYW720901:GYX720901 GPA720901:GPB720901 GFE720901:GFF720901 FVI720901:FVJ720901 FLM720901:FLN720901 FBQ720901:FBR720901 ERU720901:ERV720901 EHY720901:EHZ720901 DYC720901:DYD720901 DOG720901:DOH720901 DEK720901:DEL720901 CUO720901:CUP720901 CKS720901:CKT720901 CAW720901:CAX720901 BRA720901:BRB720901 BHE720901:BHF720901 AXI720901:AXJ720901 ANM720901:ANN720901 ADQ720901:ADR720901 TU720901:TV720901 JY720901:JZ720901 AC720901:AD720901 WWK655365:WWL655365 WMO655365:WMP655365 WCS655365:WCT655365 VSW655365:VSX655365 VJA655365:VJB655365 UZE655365:UZF655365 UPI655365:UPJ655365 UFM655365:UFN655365 TVQ655365:TVR655365 TLU655365:TLV655365 TBY655365:TBZ655365 SSC655365:SSD655365 SIG655365:SIH655365 RYK655365:RYL655365 ROO655365:ROP655365 RES655365:RET655365 QUW655365:QUX655365 QLA655365:QLB655365 QBE655365:QBF655365 PRI655365:PRJ655365 PHM655365:PHN655365 OXQ655365:OXR655365 ONU655365:ONV655365 ODY655365:ODZ655365 NUC655365:NUD655365 NKG655365:NKH655365 NAK655365:NAL655365 MQO655365:MQP655365 MGS655365:MGT655365 LWW655365:LWX655365 LNA655365:LNB655365 LDE655365:LDF655365 KTI655365:KTJ655365 KJM655365:KJN655365 JZQ655365:JZR655365 JPU655365:JPV655365 JFY655365:JFZ655365 IWC655365:IWD655365 IMG655365:IMH655365 ICK655365:ICL655365 HSO655365:HSP655365 HIS655365:HIT655365 GYW655365:GYX655365 GPA655365:GPB655365 GFE655365:GFF655365 FVI655365:FVJ655365 FLM655365:FLN655365 FBQ655365:FBR655365 ERU655365:ERV655365 EHY655365:EHZ655365 DYC655365:DYD655365 DOG655365:DOH655365 DEK655365:DEL655365 CUO655365:CUP655365 CKS655365:CKT655365 CAW655365:CAX655365 BRA655365:BRB655365 BHE655365:BHF655365 AXI655365:AXJ655365 ANM655365:ANN655365 ADQ655365:ADR655365 TU655365:TV655365 JY655365:JZ655365 AC655365:AD655365 WWK589829:WWL589829 WMO589829:WMP589829 WCS589829:WCT589829 VSW589829:VSX589829 VJA589829:VJB589829 UZE589829:UZF589829 UPI589829:UPJ589829 UFM589829:UFN589829 TVQ589829:TVR589829 TLU589829:TLV589829 TBY589829:TBZ589829 SSC589829:SSD589829 SIG589829:SIH589829 RYK589829:RYL589829 ROO589829:ROP589829 RES589829:RET589829 QUW589829:QUX589829 QLA589829:QLB589829 QBE589829:QBF589829 PRI589829:PRJ589829 PHM589829:PHN589829 OXQ589829:OXR589829 ONU589829:ONV589829 ODY589829:ODZ589829 NUC589829:NUD589829 NKG589829:NKH589829 NAK589829:NAL589829 MQO589829:MQP589829 MGS589829:MGT589829 LWW589829:LWX589829 LNA589829:LNB589829 LDE589829:LDF589829 KTI589829:KTJ589829 KJM589829:KJN589829 JZQ589829:JZR589829 JPU589829:JPV589829 JFY589829:JFZ589829 IWC589829:IWD589829 IMG589829:IMH589829 ICK589829:ICL589829 HSO589829:HSP589829 HIS589829:HIT589829 GYW589829:GYX589829 GPA589829:GPB589829 GFE589829:GFF589829 FVI589829:FVJ589829 FLM589829:FLN589829 FBQ589829:FBR589829 ERU589829:ERV589829 EHY589829:EHZ589829 DYC589829:DYD589829 DOG589829:DOH589829 DEK589829:DEL589829 CUO589829:CUP589829 CKS589829:CKT589829 CAW589829:CAX589829 BRA589829:BRB589829 BHE589829:BHF589829 AXI589829:AXJ589829 ANM589829:ANN589829 ADQ589829:ADR589829 TU589829:TV589829 JY589829:JZ589829 AC589829:AD589829 WWK524293:WWL524293 WMO524293:WMP524293 WCS524293:WCT524293 VSW524293:VSX524293 VJA524293:VJB524293 UZE524293:UZF524293 UPI524293:UPJ524293 UFM524293:UFN524293 TVQ524293:TVR524293 TLU524293:TLV524293 TBY524293:TBZ524293 SSC524293:SSD524293 SIG524293:SIH524293 RYK524293:RYL524293 ROO524293:ROP524293 RES524293:RET524293 QUW524293:QUX524293 QLA524293:QLB524293 QBE524293:QBF524293 PRI524293:PRJ524293 PHM524293:PHN524293 OXQ524293:OXR524293 ONU524293:ONV524293 ODY524293:ODZ524293 NUC524293:NUD524293 NKG524293:NKH524293 NAK524293:NAL524293 MQO524293:MQP524293 MGS524293:MGT524293 LWW524293:LWX524293 LNA524293:LNB524293 LDE524293:LDF524293 KTI524293:KTJ524293 KJM524293:KJN524293 JZQ524293:JZR524293 JPU524293:JPV524293 JFY524293:JFZ524293 IWC524293:IWD524293 IMG524293:IMH524293 ICK524293:ICL524293 HSO524293:HSP524293 HIS524293:HIT524293 GYW524293:GYX524293 GPA524293:GPB524293 GFE524293:GFF524293 FVI524293:FVJ524293 FLM524293:FLN524293 FBQ524293:FBR524293 ERU524293:ERV524293 EHY524293:EHZ524293 DYC524293:DYD524293 DOG524293:DOH524293 DEK524293:DEL524293 CUO524293:CUP524293 CKS524293:CKT524293 CAW524293:CAX524293 BRA524293:BRB524293 BHE524293:BHF524293 AXI524293:AXJ524293 ANM524293:ANN524293 ADQ524293:ADR524293 TU524293:TV524293 JY524293:JZ524293 AC524293:AD524293 WWK458757:WWL458757 WMO458757:WMP458757 WCS458757:WCT458757 VSW458757:VSX458757 VJA458757:VJB458757 UZE458757:UZF458757 UPI458757:UPJ458757 UFM458757:UFN458757 TVQ458757:TVR458757 TLU458757:TLV458757 TBY458757:TBZ458757 SSC458757:SSD458757 SIG458757:SIH458757 RYK458757:RYL458757 ROO458757:ROP458757 RES458757:RET458757 QUW458757:QUX458757 QLA458757:QLB458757 QBE458757:QBF458757 PRI458757:PRJ458757 PHM458757:PHN458757 OXQ458757:OXR458757 ONU458757:ONV458757 ODY458757:ODZ458757 NUC458757:NUD458757 NKG458757:NKH458757 NAK458757:NAL458757 MQO458757:MQP458757 MGS458757:MGT458757 LWW458757:LWX458757 LNA458757:LNB458757 LDE458757:LDF458757 KTI458757:KTJ458757 KJM458757:KJN458757 JZQ458757:JZR458757 JPU458757:JPV458757 JFY458757:JFZ458757 IWC458757:IWD458757 IMG458757:IMH458757 ICK458757:ICL458757 HSO458757:HSP458757 HIS458757:HIT458757 GYW458757:GYX458757 GPA458757:GPB458757 GFE458757:GFF458757 FVI458757:FVJ458757 FLM458757:FLN458757 FBQ458757:FBR458757 ERU458757:ERV458757 EHY458757:EHZ458757 DYC458757:DYD458757 DOG458757:DOH458757 DEK458757:DEL458757 CUO458757:CUP458757 CKS458757:CKT458757 CAW458757:CAX458757 BRA458757:BRB458757 BHE458757:BHF458757 AXI458757:AXJ458757 ANM458757:ANN458757 ADQ458757:ADR458757 TU458757:TV458757 JY458757:JZ458757 AC458757:AD458757 WWK393221:WWL393221 WMO393221:WMP393221 WCS393221:WCT393221 VSW393221:VSX393221 VJA393221:VJB393221 UZE393221:UZF393221 UPI393221:UPJ393221 UFM393221:UFN393221 TVQ393221:TVR393221 TLU393221:TLV393221 TBY393221:TBZ393221 SSC393221:SSD393221 SIG393221:SIH393221 RYK393221:RYL393221 ROO393221:ROP393221 RES393221:RET393221 QUW393221:QUX393221 QLA393221:QLB393221 QBE393221:QBF393221 PRI393221:PRJ393221 PHM393221:PHN393221 OXQ393221:OXR393221 ONU393221:ONV393221 ODY393221:ODZ393221 NUC393221:NUD393221 NKG393221:NKH393221 NAK393221:NAL393221 MQO393221:MQP393221 MGS393221:MGT393221 LWW393221:LWX393221 LNA393221:LNB393221 LDE393221:LDF393221 KTI393221:KTJ393221 KJM393221:KJN393221 JZQ393221:JZR393221 JPU393221:JPV393221 JFY393221:JFZ393221 IWC393221:IWD393221 IMG393221:IMH393221 ICK393221:ICL393221 HSO393221:HSP393221 HIS393221:HIT393221 GYW393221:GYX393221 GPA393221:GPB393221 GFE393221:GFF393221 FVI393221:FVJ393221 FLM393221:FLN393221 FBQ393221:FBR393221 ERU393221:ERV393221 EHY393221:EHZ393221 DYC393221:DYD393221 DOG393221:DOH393221 DEK393221:DEL393221 CUO393221:CUP393221 CKS393221:CKT393221 CAW393221:CAX393221 BRA393221:BRB393221 BHE393221:BHF393221 AXI393221:AXJ393221 ANM393221:ANN393221 ADQ393221:ADR393221 TU393221:TV393221 JY393221:JZ393221 AC393221:AD393221 WWK327685:WWL327685 WMO327685:WMP327685 WCS327685:WCT327685 VSW327685:VSX327685 VJA327685:VJB327685 UZE327685:UZF327685 UPI327685:UPJ327685 UFM327685:UFN327685 TVQ327685:TVR327685 TLU327685:TLV327685 TBY327685:TBZ327685 SSC327685:SSD327685 SIG327685:SIH327685 RYK327685:RYL327685 ROO327685:ROP327685 RES327685:RET327685 QUW327685:QUX327685 QLA327685:QLB327685 QBE327685:QBF327685 PRI327685:PRJ327685 PHM327685:PHN327685 OXQ327685:OXR327685 ONU327685:ONV327685 ODY327685:ODZ327685 NUC327685:NUD327685 NKG327685:NKH327685 NAK327685:NAL327685 MQO327685:MQP327685 MGS327685:MGT327685 LWW327685:LWX327685 LNA327685:LNB327685 LDE327685:LDF327685 KTI327685:KTJ327685 KJM327685:KJN327685 JZQ327685:JZR327685 JPU327685:JPV327685 JFY327685:JFZ327685 IWC327685:IWD327685 IMG327685:IMH327685 ICK327685:ICL327685 HSO327685:HSP327685 HIS327685:HIT327685 GYW327685:GYX327685 GPA327685:GPB327685 GFE327685:GFF327685 FVI327685:FVJ327685 FLM327685:FLN327685 FBQ327685:FBR327685 ERU327685:ERV327685 EHY327685:EHZ327685 DYC327685:DYD327685 DOG327685:DOH327685 DEK327685:DEL327685 CUO327685:CUP327685 CKS327685:CKT327685 CAW327685:CAX327685 BRA327685:BRB327685 BHE327685:BHF327685 AXI327685:AXJ327685 ANM327685:ANN327685 ADQ327685:ADR327685 TU327685:TV327685 JY327685:JZ327685 AC327685:AD327685 WWK262149:WWL262149 WMO262149:WMP262149 WCS262149:WCT262149 VSW262149:VSX262149 VJA262149:VJB262149 UZE262149:UZF262149 UPI262149:UPJ262149 UFM262149:UFN262149 TVQ262149:TVR262149 TLU262149:TLV262149 TBY262149:TBZ262149 SSC262149:SSD262149 SIG262149:SIH262149 RYK262149:RYL262149 ROO262149:ROP262149 RES262149:RET262149 QUW262149:QUX262149 QLA262149:QLB262149 QBE262149:QBF262149 PRI262149:PRJ262149 PHM262149:PHN262149 OXQ262149:OXR262149 ONU262149:ONV262149 ODY262149:ODZ262149 NUC262149:NUD262149 NKG262149:NKH262149 NAK262149:NAL262149 MQO262149:MQP262149 MGS262149:MGT262149 LWW262149:LWX262149 LNA262149:LNB262149 LDE262149:LDF262149 KTI262149:KTJ262149 KJM262149:KJN262149 JZQ262149:JZR262149 JPU262149:JPV262149 JFY262149:JFZ262149 IWC262149:IWD262149 IMG262149:IMH262149 ICK262149:ICL262149 HSO262149:HSP262149 HIS262149:HIT262149 GYW262149:GYX262149 GPA262149:GPB262149 GFE262149:GFF262149 FVI262149:FVJ262149 FLM262149:FLN262149 FBQ262149:FBR262149 ERU262149:ERV262149 EHY262149:EHZ262149 DYC262149:DYD262149 DOG262149:DOH262149 DEK262149:DEL262149 CUO262149:CUP262149 CKS262149:CKT262149 CAW262149:CAX262149 BRA262149:BRB262149 BHE262149:BHF262149 AXI262149:AXJ262149 ANM262149:ANN262149 ADQ262149:ADR262149 TU262149:TV262149 JY262149:JZ262149 AC262149:AD262149 WWK196613:WWL196613 WMO196613:WMP196613 WCS196613:WCT196613 VSW196613:VSX196613 VJA196613:VJB196613 UZE196613:UZF196613 UPI196613:UPJ196613 UFM196613:UFN196613 TVQ196613:TVR196613 TLU196613:TLV196613 TBY196613:TBZ196613 SSC196613:SSD196613 SIG196613:SIH196613 RYK196613:RYL196613 ROO196613:ROP196613 RES196613:RET196613 QUW196613:QUX196613 QLA196613:QLB196613 QBE196613:QBF196613 PRI196613:PRJ196613 PHM196613:PHN196613 OXQ196613:OXR196613 ONU196613:ONV196613 ODY196613:ODZ196613 NUC196613:NUD196613 NKG196613:NKH196613 NAK196613:NAL196613 MQO196613:MQP196613 MGS196613:MGT196613 LWW196613:LWX196613 LNA196613:LNB196613 LDE196613:LDF196613 KTI196613:KTJ196613 KJM196613:KJN196613 JZQ196613:JZR196613 JPU196613:JPV196613 JFY196613:JFZ196613 IWC196613:IWD196613 IMG196613:IMH196613 ICK196613:ICL196613 HSO196613:HSP196613 HIS196613:HIT196613 GYW196613:GYX196613 GPA196613:GPB196613 GFE196613:GFF196613 FVI196613:FVJ196613 FLM196613:FLN196613 FBQ196613:FBR196613 ERU196613:ERV196613 EHY196613:EHZ196613 DYC196613:DYD196613 DOG196613:DOH196613 DEK196613:DEL196613 CUO196613:CUP196613 CKS196613:CKT196613 CAW196613:CAX196613 BRA196613:BRB196613 BHE196613:BHF196613 AXI196613:AXJ196613 ANM196613:ANN196613 ADQ196613:ADR196613 TU196613:TV196613 JY196613:JZ196613 AC196613:AD196613 WWK131077:WWL131077 WMO131077:WMP131077 WCS131077:WCT131077 VSW131077:VSX131077 VJA131077:VJB131077 UZE131077:UZF131077 UPI131077:UPJ131077 UFM131077:UFN131077 TVQ131077:TVR131077 TLU131077:TLV131077 TBY131077:TBZ131077 SSC131077:SSD131077 SIG131077:SIH131077 RYK131077:RYL131077 ROO131077:ROP131077 RES131077:RET131077 QUW131077:QUX131077 QLA131077:QLB131077 QBE131077:QBF131077 PRI131077:PRJ131077 PHM131077:PHN131077 OXQ131077:OXR131077 ONU131077:ONV131077 ODY131077:ODZ131077 NUC131077:NUD131077 NKG131077:NKH131077 NAK131077:NAL131077 MQO131077:MQP131077 MGS131077:MGT131077 LWW131077:LWX131077 LNA131077:LNB131077 LDE131077:LDF131077 KTI131077:KTJ131077 KJM131077:KJN131077 JZQ131077:JZR131077 JPU131077:JPV131077 JFY131077:JFZ131077 IWC131077:IWD131077 IMG131077:IMH131077 ICK131077:ICL131077 HSO131077:HSP131077 HIS131077:HIT131077 GYW131077:GYX131077 GPA131077:GPB131077 GFE131077:GFF131077 FVI131077:FVJ131077 FLM131077:FLN131077 FBQ131077:FBR131077 ERU131077:ERV131077 EHY131077:EHZ131077 DYC131077:DYD131077 DOG131077:DOH131077 DEK131077:DEL131077 CUO131077:CUP131077 CKS131077:CKT131077 CAW131077:CAX131077 BRA131077:BRB131077 BHE131077:BHF131077 AXI131077:AXJ131077 ANM131077:ANN131077 ADQ131077:ADR131077 TU131077:TV131077 JY131077:JZ131077 AC131077:AD131077 WWK65541:WWL65541 WMO65541:WMP65541 WCS65541:WCT65541 VSW65541:VSX65541 VJA65541:VJB65541 UZE65541:UZF65541 UPI65541:UPJ65541 UFM65541:UFN65541 TVQ65541:TVR65541 TLU65541:TLV65541 TBY65541:TBZ65541 SSC65541:SSD65541 SIG65541:SIH65541 RYK65541:RYL65541 ROO65541:ROP65541 RES65541:RET65541 QUW65541:QUX65541 QLA65541:QLB65541 QBE65541:QBF65541 PRI65541:PRJ65541 PHM65541:PHN65541 OXQ65541:OXR65541 ONU65541:ONV65541 ODY65541:ODZ65541 NUC65541:NUD65541 NKG65541:NKH65541 NAK65541:NAL65541 MQO65541:MQP65541 MGS65541:MGT65541 LWW65541:LWX65541 LNA65541:LNB65541 LDE65541:LDF65541 KTI65541:KTJ65541 KJM65541:KJN65541 JZQ65541:JZR65541 JPU65541:JPV65541 JFY65541:JFZ65541 IWC65541:IWD65541 IMG65541:IMH65541 ICK65541:ICL65541 HSO65541:HSP65541 HIS65541:HIT65541 GYW65541:GYX65541 GPA65541:GPB65541 GFE65541:GFF65541 FVI65541:FVJ65541 FLM65541:FLN65541 FBQ65541:FBR65541 ERU65541:ERV65541 EHY65541:EHZ65541 DYC65541:DYD65541 DOG65541:DOH65541 DEK65541:DEL65541 CUO65541:CUP65541 CKS65541:CKT65541 CAW65541:CAX65541 BRA65541:BRB65541 BHE65541:BHF65541 AXI65541:AXJ65541 ANM65541:ANN65541 ADQ65541:ADR65541 TU65541:TV65541 JY65541:JZ65541 AC65541:AD65541 WWY983045:WWZ983045 WNC983045:WND983045 WDG983045:WDH983045 VTK983045:VTL983045 VJO983045:VJP983045 UZS983045:UZT983045 UPW983045:UPX983045 UGA983045:UGB983045 TWE983045:TWF983045 TMI983045:TMJ983045 TCM983045:TCN983045 SSQ983045:SSR983045 SIU983045:SIV983045 RYY983045:RYZ983045 RPC983045:RPD983045 RFG983045:RFH983045 QVK983045:QVL983045 QLO983045:QLP983045 QBS983045:QBT983045 PRW983045:PRX983045 PIA983045:PIB983045 OYE983045:OYF983045 OOI983045:OOJ983045 OEM983045:OEN983045 NUQ983045:NUR983045 NKU983045:NKV983045 NAY983045:NAZ983045 MRC983045:MRD983045 MHG983045:MHH983045 LXK983045:LXL983045 LNO983045:LNP983045 LDS983045:LDT983045 KTW983045:KTX983045 KKA983045:KKB983045 KAE983045:KAF983045 JQI983045:JQJ983045 JGM983045:JGN983045 IWQ983045:IWR983045 IMU983045:IMV983045 ICY983045:ICZ983045 HTC983045:HTD983045 HJG983045:HJH983045 GZK983045:GZL983045 GPO983045:GPP983045 GFS983045:GFT983045 FVW983045:FVX983045 FMA983045:FMB983045 FCE983045:FCF983045 ESI983045:ESJ983045 EIM983045:EIN983045 DYQ983045:DYR983045 DOU983045:DOV983045 DEY983045:DEZ983045 CVC983045:CVD983045 CLG983045:CLH983045 CBK983045:CBL983045 BRO983045:BRP983045 BHS983045:BHT983045 AXW983045:AXX983045 AOA983045:AOB983045 AEE983045:AEF983045 UI983045:UJ983045 KM983045:KN983045 AQ983045:AR983045 WWY917509:WWZ917509 WNC917509:WND917509 WDG917509:WDH917509 VTK917509:VTL917509 VJO917509:VJP917509 UZS917509:UZT917509 UPW917509:UPX917509 UGA917509:UGB917509 TWE917509:TWF917509 TMI917509:TMJ917509 TCM917509:TCN917509 SSQ917509:SSR917509 SIU917509:SIV917509 RYY917509:RYZ917509 RPC917509:RPD917509 RFG917509:RFH917509 QVK917509:QVL917509 QLO917509:QLP917509 QBS917509:QBT917509 PRW917509:PRX917509 PIA917509:PIB917509 OYE917509:OYF917509 OOI917509:OOJ917509 OEM917509:OEN917509 NUQ917509:NUR917509 NKU917509:NKV917509 NAY917509:NAZ917509 MRC917509:MRD917509 MHG917509:MHH917509 LXK917509:LXL917509 LNO917509:LNP917509 LDS917509:LDT917509 KTW917509:KTX917509 KKA917509:KKB917509 KAE917509:KAF917509 JQI917509:JQJ917509 JGM917509:JGN917509 IWQ917509:IWR917509 IMU917509:IMV917509 ICY917509:ICZ917509 HTC917509:HTD917509 HJG917509:HJH917509 GZK917509:GZL917509 GPO917509:GPP917509 GFS917509:GFT917509 FVW917509:FVX917509 FMA917509:FMB917509 FCE917509:FCF917509 ESI917509:ESJ917509 EIM917509:EIN917509 DYQ917509:DYR917509 DOU917509:DOV917509 DEY917509:DEZ917509 CVC917509:CVD917509 CLG917509:CLH917509 CBK917509:CBL917509 BRO917509:BRP917509 BHS917509:BHT917509 AXW917509:AXX917509 AOA917509:AOB917509 AEE917509:AEF917509 UI917509:UJ917509 KM917509:KN917509 AQ917509:AR917509 WWY851973:WWZ851973 WNC851973:WND851973 WDG851973:WDH851973 VTK851973:VTL851973 VJO851973:VJP851973 UZS851973:UZT851973 UPW851973:UPX851973 UGA851973:UGB851973 TWE851973:TWF851973 TMI851973:TMJ851973 TCM851973:TCN851973 SSQ851973:SSR851973 SIU851973:SIV851973 RYY851973:RYZ851973 RPC851973:RPD851973 RFG851973:RFH851973 QVK851973:QVL851973 QLO851973:QLP851973 QBS851973:QBT851973 PRW851973:PRX851973 PIA851973:PIB851973 OYE851973:OYF851973 OOI851973:OOJ851973 OEM851973:OEN851973 NUQ851973:NUR851973 NKU851973:NKV851973 NAY851973:NAZ851973 MRC851973:MRD851973 MHG851973:MHH851973 LXK851973:LXL851973 LNO851973:LNP851973 LDS851973:LDT851973 KTW851973:KTX851973 KKA851973:KKB851973 KAE851973:KAF851973 JQI851973:JQJ851973 JGM851973:JGN851973 IWQ851973:IWR851973 IMU851973:IMV851973 ICY851973:ICZ851973 HTC851973:HTD851973 HJG851973:HJH851973 GZK851973:GZL851973 GPO851973:GPP851973 GFS851973:GFT851973 FVW851973:FVX851973 FMA851973:FMB851973 FCE851973:FCF851973 ESI851973:ESJ851973 EIM851973:EIN851973 DYQ851973:DYR851973 DOU851973:DOV851973 DEY851973:DEZ851973 CVC851973:CVD851973 CLG851973:CLH851973 CBK851973:CBL851973 BRO851973:BRP851973 BHS851973:BHT851973 AXW851973:AXX851973 AOA851973:AOB851973 AEE851973:AEF851973 UI851973:UJ851973 KM851973:KN851973 AQ851973:AR851973 WWY786437:WWZ786437 WNC786437:WND786437 WDG786437:WDH786437 VTK786437:VTL786437 VJO786437:VJP786437 UZS786437:UZT786437 UPW786437:UPX786437 UGA786437:UGB786437 TWE786437:TWF786437 TMI786437:TMJ786437 TCM786437:TCN786437 SSQ786437:SSR786437 SIU786437:SIV786437 RYY786437:RYZ786437 RPC786437:RPD786437 RFG786437:RFH786437 QVK786437:QVL786437 QLO786437:QLP786437 QBS786437:QBT786437 PRW786437:PRX786437 PIA786437:PIB786437 OYE786437:OYF786437 OOI786437:OOJ786437 OEM786437:OEN786437 NUQ786437:NUR786437 NKU786437:NKV786437 NAY786437:NAZ786437 MRC786437:MRD786437 MHG786437:MHH786437 LXK786437:LXL786437 LNO786437:LNP786437 LDS786437:LDT786437 KTW786437:KTX786437 KKA786437:KKB786437 KAE786437:KAF786437 JQI786437:JQJ786437 JGM786437:JGN786437 IWQ786437:IWR786437 IMU786437:IMV786437 ICY786437:ICZ786437 HTC786437:HTD786437 HJG786437:HJH786437 GZK786437:GZL786437 GPO786437:GPP786437 GFS786437:GFT786437 FVW786437:FVX786437 FMA786437:FMB786437 FCE786437:FCF786437 ESI786437:ESJ786437 EIM786437:EIN786437 DYQ786437:DYR786437 DOU786437:DOV786437 DEY786437:DEZ786437 CVC786437:CVD786437 CLG786437:CLH786437 CBK786437:CBL786437 BRO786437:BRP786437 BHS786437:BHT786437 AXW786437:AXX786437 AOA786437:AOB786437 AEE786437:AEF786437 UI786437:UJ786437 KM786437:KN786437 AQ786437:AR786437 WWY720901:WWZ720901 WNC720901:WND720901 WDG720901:WDH720901 VTK720901:VTL720901 VJO720901:VJP720901 UZS720901:UZT720901 UPW720901:UPX720901 UGA720901:UGB720901 TWE720901:TWF720901 TMI720901:TMJ720901 TCM720901:TCN720901 SSQ720901:SSR720901 SIU720901:SIV720901 RYY720901:RYZ720901 RPC720901:RPD720901 RFG720901:RFH720901 QVK720901:QVL720901 QLO720901:QLP720901 QBS720901:QBT720901 PRW720901:PRX720901 PIA720901:PIB720901 OYE720901:OYF720901 OOI720901:OOJ720901 OEM720901:OEN720901 NUQ720901:NUR720901 NKU720901:NKV720901 NAY720901:NAZ720901 MRC720901:MRD720901 MHG720901:MHH720901 LXK720901:LXL720901 LNO720901:LNP720901 LDS720901:LDT720901 KTW720901:KTX720901 KKA720901:KKB720901 KAE720901:KAF720901 JQI720901:JQJ720901 JGM720901:JGN720901 IWQ720901:IWR720901 IMU720901:IMV720901 ICY720901:ICZ720901 HTC720901:HTD720901 HJG720901:HJH720901 GZK720901:GZL720901 GPO720901:GPP720901 GFS720901:GFT720901 FVW720901:FVX720901 FMA720901:FMB720901 FCE720901:FCF720901 ESI720901:ESJ720901 EIM720901:EIN720901 DYQ720901:DYR720901 DOU720901:DOV720901 DEY720901:DEZ720901 CVC720901:CVD720901 CLG720901:CLH720901 CBK720901:CBL720901 BRO720901:BRP720901 BHS720901:BHT720901 AXW720901:AXX720901 AOA720901:AOB720901 AEE720901:AEF720901 UI720901:UJ720901 KM720901:KN720901 AQ720901:AR720901 WWY655365:WWZ655365 WNC655365:WND655365 WDG655365:WDH655365 VTK655365:VTL655365 VJO655365:VJP655365 UZS655365:UZT655365 UPW655365:UPX655365 UGA655365:UGB655365 TWE655365:TWF655365 TMI655365:TMJ655365 TCM655365:TCN655365 SSQ655365:SSR655365 SIU655365:SIV655365 RYY655365:RYZ655365 RPC655365:RPD655365 RFG655365:RFH655365 QVK655365:QVL655365 QLO655365:QLP655365 QBS655365:QBT655365 PRW655365:PRX655365 PIA655365:PIB655365 OYE655365:OYF655365 OOI655365:OOJ655365 OEM655365:OEN655365 NUQ655365:NUR655365 NKU655365:NKV655365 NAY655365:NAZ655365 MRC655365:MRD655365 MHG655365:MHH655365 LXK655365:LXL655365 LNO655365:LNP655365 LDS655365:LDT655365 KTW655365:KTX655365 KKA655365:KKB655365 KAE655365:KAF655365 JQI655365:JQJ655365 JGM655365:JGN655365 IWQ655365:IWR655365 IMU655365:IMV655365 ICY655365:ICZ655365 HTC655365:HTD655365 HJG655365:HJH655365 GZK655365:GZL655365 GPO655365:GPP655365 GFS655365:GFT655365 FVW655365:FVX655365 FMA655365:FMB655365 FCE655365:FCF655365 ESI655365:ESJ655365 EIM655365:EIN655365 DYQ655365:DYR655365 DOU655365:DOV655365 DEY655365:DEZ655365 CVC655365:CVD655365 CLG655365:CLH655365 CBK655365:CBL655365 BRO655365:BRP655365 BHS655365:BHT655365 AXW655365:AXX655365 AOA655365:AOB655365 AEE655365:AEF655365 UI655365:UJ655365 KM655365:KN655365 AQ655365:AR655365 WWY589829:WWZ589829 WNC589829:WND589829 WDG589829:WDH589829 VTK589829:VTL589829 VJO589829:VJP589829 UZS589829:UZT589829 UPW589829:UPX589829 UGA589829:UGB589829 TWE589829:TWF589829 TMI589829:TMJ589829 TCM589829:TCN589829 SSQ589829:SSR589829 SIU589829:SIV589829 RYY589829:RYZ589829 RPC589829:RPD589829 RFG589829:RFH589829 QVK589829:QVL589829 QLO589829:QLP589829 QBS589829:QBT589829 PRW589829:PRX589829 PIA589829:PIB589829 OYE589829:OYF589829 OOI589829:OOJ589829 OEM589829:OEN589829 NUQ589829:NUR589829 NKU589829:NKV589829 NAY589829:NAZ589829 MRC589829:MRD589829 MHG589829:MHH589829 LXK589829:LXL589829 LNO589829:LNP589829 LDS589829:LDT589829 KTW589829:KTX589829 KKA589829:KKB589829 KAE589829:KAF589829 JQI589829:JQJ589829 JGM589829:JGN589829 IWQ589829:IWR589829 IMU589829:IMV589829 ICY589829:ICZ589829 HTC589829:HTD589829 HJG589829:HJH589829 GZK589829:GZL589829 GPO589829:GPP589829 GFS589829:GFT589829 FVW589829:FVX589829 FMA589829:FMB589829 FCE589829:FCF589829 ESI589829:ESJ589829 EIM589829:EIN589829 DYQ589829:DYR589829 DOU589829:DOV589829 DEY589829:DEZ589829 CVC589829:CVD589829 CLG589829:CLH589829 CBK589829:CBL589829 BRO589829:BRP589829 BHS589829:BHT589829 AXW589829:AXX589829 AOA589829:AOB589829 AEE589829:AEF589829 UI589829:UJ589829 KM589829:KN589829 AQ589829:AR589829 WWY524293:WWZ524293 WNC524293:WND524293 WDG524293:WDH524293 VTK524293:VTL524293 VJO524293:VJP524293 UZS524293:UZT524293 UPW524293:UPX524293 UGA524293:UGB524293 TWE524293:TWF524293 TMI524293:TMJ524293 TCM524293:TCN524293 SSQ524293:SSR524293 SIU524293:SIV524293 RYY524293:RYZ524293 RPC524293:RPD524293 RFG524293:RFH524293 QVK524293:QVL524293 QLO524293:QLP524293 QBS524293:QBT524293 PRW524293:PRX524293 PIA524293:PIB524293 OYE524293:OYF524293 OOI524293:OOJ524293 OEM524293:OEN524293 NUQ524293:NUR524293 NKU524293:NKV524293 NAY524293:NAZ524293 MRC524293:MRD524293 MHG524293:MHH524293 LXK524293:LXL524293 LNO524293:LNP524293 LDS524293:LDT524293 KTW524293:KTX524293 KKA524293:KKB524293 KAE524293:KAF524293 JQI524293:JQJ524293 JGM524293:JGN524293 IWQ524293:IWR524293 IMU524293:IMV524293 ICY524293:ICZ524293 HTC524293:HTD524293 HJG524293:HJH524293 GZK524293:GZL524293 GPO524293:GPP524293 GFS524293:GFT524293 FVW524293:FVX524293 FMA524293:FMB524293 FCE524293:FCF524293 ESI524293:ESJ524293 EIM524293:EIN524293 DYQ524293:DYR524293 DOU524293:DOV524293 DEY524293:DEZ524293 CVC524293:CVD524293 CLG524293:CLH524293 CBK524293:CBL524293 BRO524293:BRP524293 BHS524293:BHT524293 AXW524293:AXX524293 AOA524293:AOB524293 AEE524293:AEF524293 UI524293:UJ524293 KM524293:KN524293 AQ524293:AR524293 WWY458757:WWZ458757 WNC458757:WND458757 WDG458757:WDH458757 VTK458757:VTL458757 VJO458757:VJP458757 UZS458757:UZT458757 UPW458757:UPX458757 UGA458757:UGB458757 TWE458757:TWF458757 TMI458757:TMJ458757 TCM458757:TCN458757 SSQ458757:SSR458757 SIU458757:SIV458757 RYY458757:RYZ458757 RPC458757:RPD458757 RFG458757:RFH458757 QVK458757:QVL458757 QLO458757:QLP458757 QBS458757:QBT458757 PRW458757:PRX458757 PIA458757:PIB458757 OYE458757:OYF458757 OOI458757:OOJ458757 OEM458757:OEN458757 NUQ458757:NUR458757 NKU458757:NKV458757 NAY458757:NAZ458757 MRC458757:MRD458757 MHG458757:MHH458757 LXK458757:LXL458757 LNO458757:LNP458757 LDS458757:LDT458757 KTW458757:KTX458757 KKA458757:KKB458757 KAE458757:KAF458757 JQI458757:JQJ458757 JGM458757:JGN458757 IWQ458757:IWR458757 IMU458757:IMV458757 ICY458757:ICZ458757 HTC458757:HTD458757 HJG458757:HJH458757 GZK458757:GZL458757 GPO458757:GPP458757 GFS458757:GFT458757 FVW458757:FVX458757 FMA458757:FMB458757 FCE458757:FCF458757 ESI458757:ESJ458757 EIM458757:EIN458757 DYQ458757:DYR458757 DOU458757:DOV458757 DEY458757:DEZ458757 CVC458757:CVD458757 CLG458757:CLH458757 CBK458757:CBL458757 BRO458757:BRP458757 BHS458757:BHT458757 AXW458757:AXX458757 AOA458757:AOB458757 AEE458757:AEF458757 UI458757:UJ458757 KM458757:KN458757 AQ458757:AR458757 WWY393221:WWZ393221 WNC393221:WND393221 WDG393221:WDH393221 VTK393221:VTL393221 VJO393221:VJP393221 UZS393221:UZT393221 UPW393221:UPX393221 UGA393221:UGB393221 TWE393221:TWF393221 TMI393221:TMJ393221 TCM393221:TCN393221 SSQ393221:SSR393221 SIU393221:SIV393221 RYY393221:RYZ393221 RPC393221:RPD393221 RFG393221:RFH393221 QVK393221:QVL393221 QLO393221:QLP393221 QBS393221:QBT393221 PRW393221:PRX393221 PIA393221:PIB393221 OYE393221:OYF393221 OOI393221:OOJ393221 OEM393221:OEN393221 NUQ393221:NUR393221 NKU393221:NKV393221 NAY393221:NAZ393221 MRC393221:MRD393221 MHG393221:MHH393221 LXK393221:LXL393221 LNO393221:LNP393221 LDS393221:LDT393221 KTW393221:KTX393221 KKA393221:KKB393221 KAE393221:KAF393221 JQI393221:JQJ393221 JGM393221:JGN393221 IWQ393221:IWR393221 IMU393221:IMV393221 ICY393221:ICZ393221 HTC393221:HTD393221 HJG393221:HJH393221 GZK393221:GZL393221 GPO393221:GPP393221 GFS393221:GFT393221 FVW393221:FVX393221 FMA393221:FMB393221 FCE393221:FCF393221 ESI393221:ESJ393221 EIM393221:EIN393221 DYQ393221:DYR393221 DOU393221:DOV393221 DEY393221:DEZ393221 CVC393221:CVD393221 CLG393221:CLH393221 CBK393221:CBL393221 BRO393221:BRP393221 BHS393221:BHT393221 AXW393221:AXX393221 AOA393221:AOB393221 AEE393221:AEF393221 UI393221:UJ393221 KM393221:KN393221 AQ393221:AR393221 WWY327685:WWZ327685 WNC327685:WND327685 WDG327685:WDH327685 VTK327685:VTL327685 VJO327685:VJP327685 UZS327685:UZT327685 UPW327685:UPX327685 UGA327685:UGB327685 TWE327685:TWF327685 TMI327685:TMJ327685 TCM327685:TCN327685 SSQ327685:SSR327685 SIU327685:SIV327685 RYY327685:RYZ327685 RPC327685:RPD327685 RFG327685:RFH327685 QVK327685:QVL327685 QLO327685:QLP327685 QBS327685:QBT327685 PRW327685:PRX327685 PIA327685:PIB327685 OYE327685:OYF327685 OOI327685:OOJ327685 OEM327685:OEN327685 NUQ327685:NUR327685 NKU327685:NKV327685 NAY327685:NAZ327685 MRC327685:MRD327685 MHG327685:MHH327685 LXK327685:LXL327685 LNO327685:LNP327685 LDS327685:LDT327685 KTW327685:KTX327685 KKA327685:KKB327685 KAE327685:KAF327685 JQI327685:JQJ327685 JGM327685:JGN327685 IWQ327685:IWR327685 IMU327685:IMV327685 ICY327685:ICZ327685 HTC327685:HTD327685 HJG327685:HJH327685 GZK327685:GZL327685 GPO327685:GPP327685 GFS327685:GFT327685 FVW327685:FVX327685 FMA327685:FMB327685 FCE327685:FCF327685 ESI327685:ESJ327685 EIM327685:EIN327685 DYQ327685:DYR327685 DOU327685:DOV327685 DEY327685:DEZ327685 CVC327685:CVD327685 CLG327685:CLH327685 CBK327685:CBL327685 BRO327685:BRP327685 BHS327685:BHT327685 AXW327685:AXX327685 AOA327685:AOB327685 AEE327685:AEF327685 UI327685:UJ327685 KM327685:KN327685 AQ327685:AR327685 WWY262149:WWZ262149 WNC262149:WND262149 WDG262149:WDH262149 VTK262149:VTL262149 VJO262149:VJP262149 UZS262149:UZT262149 UPW262149:UPX262149 UGA262149:UGB262149 TWE262149:TWF262149 TMI262149:TMJ262149 TCM262149:TCN262149 SSQ262149:SSR262149 SIU262149:SIV262149 RYY262149:RYZ262149 RPC262149:RPD262149 RFG262149:RFH262149 QVK262149:QVL262149 QLO262149:QLP262149 QBS262149:QBT262149 PRW262149:PRX262149 PIA262149:PIB262149 OYE262149:OYF262149 OOI262149:OOJ262149 OEM262149:OEN262149 NUQ262149:NUR262149 NKU262149:NKV262149 NAY262149:NAZ262149 MRC262149:MRD262149 MHG262149:MHH262149 LXK262149:LXL262149 LNO262149:LNP262149 LDS262149:LDT262149 KTW262149:KTX262149 KKA262149:KKB262149 KAE262149:KAF262149 JQI262149:JQJ262149 JGM262149:JGN262149 IWQ262149:IWR262149 IMU262149:IMV262149 ICY262149:ICZ262149 HTC262149:HTD262149 HJG262149:HJH262149 GZK262149:GZL262149 GPO262149:GPP262149 GFS262149:GFT262149 FVW262149:FVX262149 FMA262149:FMB262149 FCE262149:FCF262149 ESI262149:ESJ262149 EIM262149:EIN262149 DYQ262149:DYR262149 DOU262149:DOV262149 DEY262149:DEZ262149 CVC262149:CVD262149 CLG262149:CLH262149 CBK262149:CBL262149 BRO262149:BRP262149 BHS262149:BHT262149 AXW262149:AXX262149 AOA262149:AOB262149 AEE262149:AEF262149 UI262149:UJ262149 KM262149:KN262149 AQ262149:AR262149 WWY196613:WWZ196613 WNC196613:WND196613 WDG196613:WDH196613 VTK196613:VTL196613 VJO196613:VJP196613 UZS196613:UZT196613 UPW196613:UPX196613 UGA196613:UGB196613 TWE196613:TWF196613 TMI196613:TMJ196613 TCM196613:TCN196613 SSQ196613:SSR196613 SIU196613:SIV196613 RYY196613:RYZ196613 RPC196613:RPD196613 RFG196613:RFH196613 QVK196613:QVL196613 QLO196613:QLP196613 QBS196613:QBT196613 PRW196613:PRX196613 PIA196613:PIB196613 OYE196613:OYF196613 OOI196613:OOJ196613 OEM196613:OEN196613 NUQ196613:NUR196613 NKU196613:NKV196613 NAY196613:NAZ196613 MRC196613:MRD196613 MHG196613:MHH196613 LXK196613:LXL196613 LNO196613:LNP196613 LDS196613:LDT196613 KTW196613:KTX196613 KKA196613:KKB196613 KAE196613:KAF196613 JQI196613:JQJ196613 JGM196613:JGN196613 IWQ196613:IWR196613 IMU196613:IMV196613 ICY196613:ICZ196613 HTC196613:HTD196613 HJG196613:HJH196613 GZK196613:GZL196613 GPO196613:GPP196613 GFS196613:GFT196613 FVW196613:FVX196613 FMA196613:FMB196613 FCE196613:FCF196613 ESI196613:ESJ196613 EIM196613:EIN196613 DYQ196613:DYR196613 DOU196613:DOV196613 DEY196613:DEZ196613 CVC196613:CVD196613 CLG196613:CLH196613 CBK196613:CBL196613 BRO196613:BRP196613 BHS196613:BHT196613 AXW196613:AXX196613 AOA196613:AOB196613 AEE196613:AEF196613 UI196613:UJ196613 KM196613:KN196613 AQ196613:AR196613 WWY131077:WWZ131077 WNC131077:WND131077 WDG131077:WDH131077 VTK131077:VTL131077 VJO131077:VJP131077 UZS131077:UZT131077 UPW131077:UPX131077 UGA131077:UGB131077 TWE131077:TWF131077 TMI131077:TMJ131077 TCM131077:TCN131077 SSQ131077:SSR131077 SIU131077:SIV131077 RYY131077:RYZ131077 RPC131077:RPD131077 RFG131077:RFH131077 QVK131077:QVL131077 QLO131077:QLP131077 QBS131077:QBT131077 PRW131077:PRX131077 PIA131077:PIB131077 OYE131077:OYF131077 OOI131077:OOJ131077 OEM131077:OEN131077 NUQ131077:NUR131077 NKU131077:NKV131077 NAY131077:NAZ131077 MRC131077:MRD131077 MHG131077:MHH131077 LXK131077:LXL131077 LNO131077:LNP131077 LDS131077:LDT131077 KTW131077:KTX131077 KKA131077:KKB131077 KAE131077:KAF131077 JQI131077:JQJ131077 JGM131077:JGN131077 IWQ131077:IWR131077 IMU131077:IMV131077 ICY131077:ICZ131077 HTC131077:HTD131077 HJG131077:HJH131077 GZK131077:GZL131077 GPO131077:GPP131077 GFS131077:GFT131077 FVW131077:FVX131077 FMA131077:FMB131077 FCE131077:FCF131077 ESI131077:ESJ131077 EIM131077:EIN131077 DYQ131077:DYR131077 DOU131077:DOV131077 DEY131077:DEZ131077 CVC131077:CVD131077 CLG131077:CLH131077 CBK131077:CBL131077 BRO131077:BRP131077 BHS131077:BHT131077 AXW131077:AXX131077 AOA131077:AOB131077 AEE131077:AEF131077 UI131077:UJ131077 KM131077:KN131077 AQ131077:AR131077 WWY65541:WWZ65541 WNC65541:WND65541 WDG65541:WDH65541 VTK65541:VTL65541 VJO65541:VJP65541 UZS65541:UZT65541 UPW65541:UPX65541 UGA65541:UGB65541 TWE65541:TWF65541 TMI65541:TMJ65541 TCM65541:TCN65541 SSQ65541:SSR65541 SIU65541:SIV65541 RYY65541:RYZ65541 RPC65541:RPD65541 RFG65541:RFH65541 QVK65541:QVL65541 QLO65541:QLP65541 QBS65541:QBT65541 PRW65541:PRX65541 PIA65541:PIB65541 OYE65541:OYF65541 OOI65541:OOJ65541 OEM65541:OEN65541 NUQ65541:NUR65541 NKU65541:NKV65541 NAY65541:NAZ65541 MRC65541:MRD65541 MHG65541:MHH65541 LXK65541:LXL65541 LNO65541:LNP65541 LDS65541:LDT65541 KTW65541:KTX65541 KKA65541:KKB65541 KAE65541:KAF65541 JQI65541:JQJ65541 JGM65541:JGN65541 IWQ65541:IWR65541 IMU65541:IMV65541 ICY65541:ICZ65541 HTC65541:HTD65541 HJG65541:HJH65541 GZK65541:GZL65541 GPO65541:GPP65541 GFS65541:GFT65541 FVW65541:FVX65541 FMA65541:FMB65541 FCE65541:FCF65541 ESI65541:ESJ65541 EIM65541:EIN65541 DYQ65541:DYR65541 DOU65541:DOV65541 DEY65541:DEZ65541 CVC65541:CVD65541 CLG65541:CLH65541 CBK65541:CBL65541 BRO65541:BRP65541 BHS65541:BHT65541 AXW65541:AXX65541 AOA65541:AOB65541 AEE65541:AEF65541 UI65541:UJ65541 KM65541:KN65541">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62:WVS983112 E65558:E65608 E131094:E131144 E196630:E196680 E262166:E262216 E327702:E327752 E393238:E393288 E458774:E458824 E524310:E524360 E589846:E589896 E655382:E655432 E720918:E720968 E786454:E786504 E851990:E852040 E917526:E917576 E983062:E983112 WCA983062:WCA983112 VSE983062:VSE983112 VII983062:VII983112 UYM983062:UYM983112 UOQ983062:UOQ983112 UEU983062:UEU983112 TUY983062:TUY983112 TLC983062:TLC983112 TBG983062:TBG983112 SRK983062:SRK983112 SHO983062:SHO983112 RXS983062:RXS983112 RNW983062:RNW983112 REA983062:REA983112 QUE983062:QUE983112 QKI983062:QKI983112 QAM983062:QAM983112 PQQ983062:PQQ983112 PGU983062:PGU983112 OWY983062:OWY983112 ONC983062:ONC983112 ODG983062:ODG983112 NTK983062:NTK983112 NJO983062:NJO983112 MZS983062:MZS983112 MPW983062:MPW983112 MGA983062:MGA983112 LWE983062:LWE983112 LMI983062:LMI983112 LCM983062:LCM983112 KSQ983062:KSQ983112 KIU983062:KIU983112 JYY983062:JYY983112 JPC983062:JPC983112 JFG983062:JFG983112 IVK983062:IVK983112 ILO983062:ILO983112 IBS983062:IBS983112 HRW983062:HRW983112 HIA983062:HIA983112 GYE983062:GYE983112 GOI983062:GOI983112 GEM983062:GEM983112 FUQ983062:FUQ983112 FKU983062:FKU983112 FAY983062:FAY983112 ERC983062:ERC983112 EHG983062:EHG983112 DXK983062:DXK983112 DNO983062:DNO983112 DDS983062:DDS983112 CTW983062:CTW983112 CKA983062:CKA983112 CAE983062:CAE983112 BQI983062:BQI983112 BGM983062:BGM983112 AWQ983062:AWQ983112 AMU983062:AMU983112 ACY983062:ACY983112 TC983062:TC983112 JG983062:JG983112 WVS917526:WVS917576 WLW917526:WLW917576 WCA917526:WCA917576 VSE917526:VSE917576 VII917526:VII917576 UYM917526:UYM917576 UOQ917526:UOQ917576 UEU917526:UEU917576 TUY917526:TUY917576 TLC917526:TLC917576 TBG917526:TBG917576 SRK917526:SRK917576 SHO917526:SHO917576 RXS917526:RXS917576 RNW917526:RNW917576 REA917526:REA917576 QUE917526:QUE917576 QKI917526:QKI917576 QAM917526:QAM917576 PQQ917526:PQQ917576 PGU917526:PGU917576 OWY917526:OWY917576 ONC917526:ONC917576 ODG917526:ODG917576 NTK917526:NTK917576 NJO917526:NJO917576 MZS917526:MZS917576 MPW917526:MPW917576 MGA917526:MGA917576 LWE917526:LWE917576 LMI917526:LMI917576 LCM917526:LCM917576 KSQ917526:KSQ917576 KIU917526:KIU917576 JYY917526:JYY917576 JPC917526:JPC917576 JFG917526:JFG917576 IVK917526:IVK917576 ILO917526:ILO917576 IBS917526:IBS917576 HRW917526:HRW917576 HIA917526:HIA917576 GYE917526:GYE917576 GOI917526:GOI917576 GEM917526:GEM917576 FUQ917526:FUQ917576 FKU917526:FKU917576 FAY917526:FAY917576 ERC917526:ERC917576 EHG917526:EHG917576 DXK917526:DXK917576 DNO917526:DNO917576 DDS917526:DDS917576 CTW917526:CTW917576 CKA917526:CKA917576 CAE917526:CAE917576 BQI917526:BQI917576 BGM917526:BGM917576 AWQ917526:AWQ917576 AMU917526:AMU917576 ACY917526:ACY917576 TC917526:TC917576 JG917526:JG917576 WVS851990:WVS852040 WLW851990:WLW852040 WCA851990:WCA852040 VSE851990:VSE852040 VII851990:VII852040 UYM851990:UYM852040 UOQ851990:UOQ852040 UEU851990:UEU852040 TUY851990:TUY852040 TLC851990:TLC852040 TBG851990:TBG852040 SRK851990:SRK852040 SHO851990:SHO852040 RXS851990:RXS852040 RNW851990:RNW852040 REA851990:REA852040 QUE851990:QUE852040 QKI851990:QKI852040 QAM851990:QAM852040 PQQ851990:PQQ852040 PGU851990:PGU852040 OWY851990:OWY852040 ONC851990:ONC852040 ODG851990:ODG852040 NTK851990:NTK852040 NJO851990:NJO852040 MZS851990:MZS852040 MPW851990:MPW852040 MGA851990:MGA852040 LWE851990:LWE852040 LMI851990:LMI852040 LCM851990:LCM852040 KSQ851990:KSQ852040 KIU851990:KIU852040 JYY851990:JYY852040 JPC851990:JPC852040 JFG851990:JFG852040 IVK851990:IVK852040 ILO851990:ILO852040 IBS851990:IBS852040 HRW851990:HRW852040 HIA851990:HIA852040 GYE851990:GYE852040 GOI851990:GOI852040 GEM851990:GEM852040 FUQ851990:FUQ852040 FKU851990:FKU852040 FAY851990:FAY852040 ERC851990:ERC852040 EHG851990:EHG852040 DXK851990:DXK852040 DNO851990:DNO852040 DDS851990:DDS852040 CTW851990:CTW852040 CKA851990:CKA852040 CAE851990:CAE852040 BQI851990:BQI852040 BGM851990:BGM852040 AWQ851990:AWQ852040 AMU851990:AMU852040 ACY851990:ACY852040 TC851990:TC852040 JG851990:JG852040 WVS786454:WVS786504 WLW786454:WLW786504 WCA786454:WCA786504 VSE786454:VSE786504 VII786454:VII786504 UYM786454:UYM786504 UOQ786454:UOQ786504 UEU786454:UEU786504 TUY786454:TUY786504 TLC786454:TLC786504 TBG786454:TBG786504 SRK786454:SRK786504 SHO786454:SHO786504 RXS786454:RXS786504 RNW786454:RNW786504 REA786454:REA786504 QUE786454:QUE786504 QKI786454:QKI786504 QAM786454:QAM786504 PQQ786454:PQQ786504 PGU786454:PGU786504 OWY786454:OWY786504 ONC786454:ONC786504 ODG786454:ODG786504 NTK786454:NTK786504 NJO786454:NJO786504 MZS786454:MZS786504 MPW786454:MPW786504 MGA786454:MGA786504 LWE786454:LWE786504 LMI786454:LMI786504 LCM786454:LCM786504 KSQ786454:KSQ786504 KIU786454:KIU786504 JYY786454:JYY786504 JPC786454:JPC786504 JFG786454:JFG786504 IVK786454:IVK786504 ILO786454:ILO786504 IBS786454:IBS786504 HRW786454:HRW786504 HIA786454:HIA786504 GYE786454:GYE786504 GOI786454:GOI786504 GEM786454:GEM786504 FUQ786454:FUQ786504 FKU786454:FKU786504 FAY786454:FAY786504 ERC786454:ERC786504 EHG786454:EHG786504 DXK786454:DXK786504 DNO786454:DNO786504 DDS786454:DDS786504 CTW786454:CTW786504 CKA786454:CKA786504 CAE786454:CAE786504 BQI786454:BQI786504 BGM786454:BGM786504 AWQ786454:AWQ786504 AMU786454:AMU786504 ACY786454:ACY786504 TC786454:TC786504 JG786454:JG786504 WVS720918:WVS720968 WLW720918:WLW720968 WCA720918:WCA720968 VSE720918:VSE720968 VII720918:VII720968 UYM720918:UYM720968 UOQ720918:UOQ720968 UEU720918:UEU720968 TUY720918:TUY720968 TLC720918:TLC720968 TBG720918:TBG720968 SRK720918:SRK720968 SHO720918:SHO720968 RXS720918:RXS720968 RNW720918:RNW720968 REA720918:REA720968 QUE720918:QUE720968 QKI720918:QKI720968 QAM720918:QAM720968 PQQ720918:PQQ720968 PGU720918:PGU720968 OWY720918:OWY720968 ONC720918:ONC720968 ODG720918:ODG720968 NTK720918:NTK720968 NJO720918:NJO720968 MZS720918:MZS720968 MPW720918:MPW720968 MGA720918:MGA720968 LWE720918:LWE720968 LMI720918:LMI720968 LCM720918:LCM720968 KSQ720918:KSQ720968 KIU720918:KIU720968 JYY720918:JYY720968 JPC720918:JPC720968 JFG720918:JFG720968 IVK720918:IVK720968 ILO720918:ILO720968 IBS720918:IBS720968 HRW720918:HRW720968 HIA720918:HIA720968 GYE720918:GYE720968 GOI720918:GOI720968 GEM720918:GEM720968 FUQ720918:FUQ720968 FKU720918:FKU720968 FAY720918:FAY720968 ERC720918:ERC720968 EHG720918:EHG720968 DXK720918:DXK720968 DNO720918:DNO720968 DDS720918:DDS720968 CTW720918:CTW720968 CKA720918:CKA720968 CAE720918:CAE720968 BQI720918:BQI720968 BGM720918:BGM720968 AWQ720918:AWQ720968 AMU720918:AMU720968 ACY720918:ACY720968 TC720918:TC720968 JG720918:JG720968 WVS655382:WVS655432 WLW655382:WLW655432 WCA655382:WCA655432 VSE655382:VSE655432 VII655382:VII655432 UYM655382:UYM655432 UOQ655382:UOQ655432 UEU655382:UEU655432 TUY655382:TUY655432 TLC655382:TLC655432 TBG655382:TBG655432 SRK655382:SRK655432 SHO655382:SHO655432 RXS655382:RXS655432 RNW655382:RNW655432 REA655382:REA655432 QUE655382:QUE655432 QKI655382:QKI655432 QAM655382:QAM655432 PQQ655382:PQQ655432 PGU655382:PGU655432 OWY655382:OWY655432 ONC655382:ONC655432 ODG655382:ODG655432 NTK655382:NTK655432 NJO655382:NJO655432 MZS655382:MZS655432 MPW655382:MPW655432 MGA655382:MGA655432 LWE655382:LWE655432 LMI655382:LMI655432 LCM655382:LCM655432 KSQ655382:KSQ655432 KIU655382:KIU655432 JYY655382:JYY655432 JPC655382:JPC655432 JFG655382:JFG655432 IVK655382:IVK655432 ILO655382:ILO655432 IBS655382:IBS655432 HRW655382:HRW655432 HIA655382:HIA655432 GYE655382:GYE655432 GOI655382:GOI655432 GEM655382:GEM655432 FUQ655382:FUQ655432 FKU655382:FKU655432 FAY655382:FAY655432 ERC655382:ERC655432 EHG655382:EHG655432 DXK655382:DXK655432 DNO655382:DNO655432 DDS655382:DDS655432 CTW655382:CTW655432 CKA655382:CKA655432 CAE655382:CAE655432 BQI655382:BQI655432 BGM655382:BGM655432 AWQ655382:AWQ655432 AMU655382:AMU655432 ACY655382:ACY655432 TC655382:TC655432 JG655382:JG655432 WVS589846:WVS589896 WLW589846:WLW589896 WCA589846:WCA589896 VSE589846:VSE589896 VII589846:VII589896 UYM589846:UYM589896 UOQ589846:UOQ589896 UEU589846:UEU589896 TUY589846:TUY589896 TLC589846:TLC589896 TBG589846:TBG589896 SRK589846:SRK589896 SHO589846:SHO589896 RXS589846:RXS589896 RNW589846:RNW589896 REA589846:REA589896 QUE589846:QUE589896 QKI589846:QKI589896 QAM589846:QAM589896 PQQ589846:PQQ589896 PGU589846:PGU589896 OWY589846:OWY589896 ONC589846:ONC589896 ODG589846:ODG589896 NTK589846:NTK589896 NJO589846:NJO589896 MZS589846:MZS589896 MPW589846:MPW589896 MGA589846:MGA589896 LWE589846:LWE589896 LMI589846:LMI589896 LCM589846:LCM589896 KSQ589846:KSQ589896 KIU589846:KIU589896 JYY589846:JYY589896 JPC589846:JPC589896 JFG589846:JFG589896 IVK589846:IVK589896 ILO589846:ILO589896 IBS589846:IBS589896 HRW589846:HRW589896 HIA589846:HIA589896 GYE589846:GYE589896 GOI589846:GOI589896 GEM589846:GEM589896 FUQ589846:FUQ589896 FKU589846:FKU589896 FAY589846:FAY589896 ERC589846:ERC589896 EHG589846:EHG589896 DXK589846:DXK589896 DNO589846:DNO589896 DDS589846:DDS589896 CTW589846:CTW589896 CKA589846:CKA589896 CAE589846:CAE589896 BQI589846:BQI589896 BGM589846:BGM589896 AWQ589846:AWQ589896 AMU589846:AMU589896 ACY589846:ACY589896 TC589846:TC589896 JG589846:JG589896 WVS524310:WVS524360 WLW524310:WLW524360 WCA524310:WCA524360 VSE524310:VSE524360 VII524310:VII524360 UYM524310:UYM524360 UOQ524310:UOQ524360 UEU524310:UEU524360 TUY524310:TUY524360 TLC524310:TLC524360 TBG524310:TBG524360 SRK524310:SRK524360 SHO524310:SHO524360 RXS524310:RXS524360 RNW524310:RNW524360 REA524310:REA524360 QUE524310:QUE524360 QKI524310:QKI524360 QAM524310:QAM524360 PQQ524310:PQQ524360 PGU524310:PGU524360 OWY524310:OWY524360 ONC524310:ONC524360 ODG524310:ODG524360 NTK524310:NTK524360 NJO524310:NJO524360 MZS524310:MZS524360 MPW524310:MPW524360 MGA524310:MGA524360 LWE524310:LWE524360 LMI524310:LMI524360 LCM524310:LCM524360 KSQ524310:KSQ524360 KIU524310:KIU524360 JYY524310:JYY524360 JPC524310:JPC524360 JFG524310:JFG524360 IVK524310:IVK524360 ILO524310:ILO524360 IBS524310:IBS524360 HRW524310:HRW524360 HIA524310:HIA524360 GYE524310:GYE524360 GOI524310:GOI524360 GEM524310:GEM524360 FUQ524310:FUQ524360 FKU524310:FKU524360 FAY524310:FAY524360 ERC524310:ERC524360 EHG524310:EHG524360 DXK524310:DXK524360 DNO524310:DNO524360 DDS524310:DDS524360 CTW524310:CTW524360 CKA524310:CKA524360 CAE524310:CAE524360 BQI524310:BQI524360 BGM524310:BGM524360 AWQ524310:AWQ524360 AMU524310:AMU524360 ACY524310:ACY524360 TC524310:TC524360 JG524310:JG524360 WVS458774:WVS458824 WLW458774:WLW458824 WCA458774:WCA458824 VSE458774:VSE458824 VII458774:VII458824 UYM458774:UYM458824 UOQ458774:UOQ458824 UEU458774:UEU458824 TUY458774:TUY458824 TLC458774:TLC458824 TBG458774:TBG458824 SRK458774:SRK458824 SHO458774:SHO458824 RXS458774:RXS458824 RNW458774:RNW458824 REA458774:REA458824 QUE458774:QUE458824 QKI458774:QKI458824 QAM458774:QAM458824 PQQ458774:PQQ458824 PGU458774:PGU458824 OWY458774:OWY458824 ONC458774:ONC458824 ODG458774:ODG458824 NTK458774:NTK458824 NJO458774:NJO458824 MZS458774:MZS458824 MPW458774:MPW458824 MGA458774:MGA458824 LWE458774:LWE458824 LMI458774:LMI458824 LCM458774:LCM458824 KSQ458774:KSQ458824 KIU458774:KIU458824 JYY458774:JYY458824 JPC458774:JPC458824 JFG458774:JFG458824 IVK458774:IVK458824 ILO458774:ILO458824 IBS458774:IBS458824 HRW458774:HRW458824 HIA458774:HIA458824 GYE458774:GYE458824 GOI458774:GOI458824 GEM458774:GEM458824 FUQ458774:FUQ458824 FKU458774:FKU458824 FAY458774:FAY458824 ERC458774:ERC458824 EHG458774:EHG458824 DXK458774:DXK458824 DNO458774:DNO458824 DDS458774:DDS458824 CTW458774:CTW458824 CKA458774:CKA458824 CAE458774:CAE458824 BQI458774:BQI458824 BGM458774:BGM458824 AWQ458774:AWQ458824 AMU458774:AMU458824 ACY458774:ACY458824 TC458774:TC458824 JG458774:JG458824 WVS393238:WVS393288 WLW393238:WLW393288 WCA393238:WCA393288 VSE393238:VSE393288 VII393238:VII393288 UYM393238:UYM393288 UOQ393238:UOQ393288 UEU393238:UEU393288 TUY393238:TUY393288 TLC393238:TLC393288 TBG393238:TBG393288 SRK393238:SRK393288 SHO393238:SHO393288 RXS393238:RXS393288 RNW393238:RNW393288 REA393238:REA393288 QUE393238:QUE393288 QKI393238:QKI393288 QAM393238:QAM393288 PQQ393238:PQQ393288 PGU393238:PGU393288 OWY393238:OWY393288 ONC393238:ONC393288 ODG393238:ODG393288 NTK393238:NTK393288 NJO393238:NJO393288 MZS393238:MZS393288 MPW393238:MPW393288 MGA393238:MGA393288 LWE393238:LWE393288 LMI393238:LMI393288 LCM393238:LCM393288 KSQ393238:KSQ393288 KIU393238:KIU393288 JYY393238:JYY393288 JPC393238:JPC393288 JFG393238:JFG393288 IVK393238:IVK393288 ILO393238:ILO393288 IBS393238:IBS393288 HRW393238:HRW393288 HIA393238:HIA393288 GYE393238:GYE393288 GOI393238:GOI393288 GEM393238:GEM393288 FUQ393238:FUQ393288 FKU393238:FKU393288 FAY393238:FAY393288 ERC393238:ERC393288 EHG393238:EHG393288 DXK393238:DXK393288 DNO393238:DNO393288 DDS393238:DDS393288 CTW393238:CTW393288 CKA393238:CKA393288 CAE393238:CAE393288 BQI393238:BQI393288 BGM393238:BGM393288 AWQ393238:AWQ393288 AMU393238:AMU393288 ACY393238:ACY393288 TC393238:TC393288 JG393238:JG393288 WVS327702:WVS327752 WLW327702:WLW327752 WCA327702:WCA327752 VSE327702:VSE327752 VII327702:VII327752 UYM327702:UYM327752 UOQ327702:UOQ327752 UEU327702:UEU327752 TUY327702:TUY327752 TLC327702:TLC327752 TBG327702:TBG327752 SRK327702:SRK327752 SHO327702:SHO327752 RXS327702:RXS327752 RNW327702:RNW327752 REA327702:REA327752 QUE327702:QUE327752 QKI327702:QKI327752 QAM327702:QAM327752 PQQ327702:PQQ327752 PGU327702:PGU327752 OWY327702:OWY327752 ONC327702:ONC327752 ODG327702:ODG327752 NTK327702:NTK327752 NJO327702:NJO327752 MZS327702:MZS327752 MPW327702:MPW327752 MGA327702:MGA327752 LWE327702:LWE327752 LMI327702:LMI327752 LCM327702:LCM327752 KSQ327702:KSQ327752 KIU327702:KIU327752 JYY327702:JYY327752 JPC327702:JPC327752 JFG327702:JFG327752 IVK327702:IVK327752 ILO327702:ILO327752 IBS327702:IBS327752 HRW327702:HRW327752 HIA327702:HIA327752 GYE327702:GYE327752 GOI327702:GOI327752 GEM327702:GEM327752 FUQ327702:FUQ327752 FKU327702:FKU327752 FAY327702:FAY327752 ERC327702:ERC327752 EHG327702:EHG327752 DXK327702:DXK327752 DNO327702:DNO327752 DDS327702:DDS327752 CTW327702:CTW327752 CKA327702:CKA327752 CAE327702:CAE327752 BQI327702:BQI327752 BGM327702:BGM327752 AWQ327702:AWQ327752 AMU327702:AMU327752 ACY327702:ACY327752 TC327702:TC327752 JG327702:JG327752 WVS262166:WVS262216 WLW262166:WLW262216 WCA262166:WCA262216 VSE262166:VSE262216 VII262166:VII262216 UYM262166:UYM262216 UOQ262166:UOQ262216 UEU262166:UEU262216 TUY262166:TUY262216 TLC262166:TLC262216 TBG262166:TBG262216 SRK262166:SRK262216 SHO262166:SHO262216 RXS262166:RXS262216 RNW262166:RNW262216 REA262166:REA262216 QUE262166:QUE262216 QKI262166:QKI262216 QAM262166:QAM262216 PQQ262166:PQQ262216 PGU262166:PGU262216 OWY262166:OWY262216 ONC262166:ONC262216 ODG262166:ODG262216 NTK262166:NTK262216 NJO262166:NJO262216 MZS262166:MZS262216 MPW262166:MPW262216 MGA262166:MGA262216 LWE262166:LWE262216 LMI262166:LMI262216 LCM262166:LCM262216 KSQ262166:KSQ262216 KIU262166:KIU262216 JYY262166:JYY262216 JPC262166:JPC262216 JFG262166:JFG262216 IVK262166:IVK262216 ILO262166:ILO262216 IBS262166:IBS262216 HRW262166:HRW262216 HIA262166:HIA262216 GYE262166:GYE262216 GOI262166:GOI262216 GEM262166:GEM262216 FUQ262166:FUQ262216 FKU262166:FKU262216 FAY262166:FAY262216 ERC262166:ERC262216 EHG262166:EHG262216 DXK262166:DXK262216 DNO262166:DNO262216 DDS262166:DDS262216 CTW262166:CTW262216 CKA262166:CKA262216 CAE262166:CAE262216 BQI262166:BQI262216 BGM262166:BGM262216 AWQ262166:AWQ262216 AMU262166:AMU262216 ACY262166:ACY262216 TC262166:TC262216 JG262166:JG262216 WVS196630:WVS196680 WLW196630:WLW196680 WCA196630:WCA196680 VSE196630:VSE196680 VII196630:VII196680 UYM196630:UYM196680 UOQ196630:UOQ196680 UEU196630:UEU196680 TUY196630:TUY196680 TLC196630:TLC196680 TBG196630:TBG196680 SRK196630:SRK196680 SHO196630:SHO196680 RXS196630:RXS196680 RNW196630:RNW196680 REA196630:REA196680 QUE196630:QUE196680 QKI196630:QKI196680 QAM196630:QAM196680 PQQ196630:PQQ196680 PGU196630:PGU196680 OWY196630:OWY196680 ONC196630:ONC196680 ODG196630:ODG196680 NTK196630:NTK196680 NJO196630:NJO196680 MZS196630:MZS196680 MPW196630:MPW196680 MGA196630:MGA196680 LWE196630:LWE196680 LMI196630:LMI196680 LCM196630:LCM196680 KSQ196630:KSQ196680 KIU196630:KIU196680 JYY196630:JYY196680 JPC196630:JPC196680 JFG196630:JFG196680 IVK196630:IVK196680 ILO196630:ILO196680 IBS196630:IBS196680 HRW196630:HRW196680 HIA196630:HIA196680 GYE196630:GYE196680 GOI196630:GOI196680 GEM196630:GEM196680 FUQ196630:FUQ196680 FKU196630:FKU196680 FAY196630:FAY196680 ERC196630:ERC196680 EHG196630:EHG196680 DXK196630:DXK196680 DNO196630:DNO196680 DDS196630:DDS196680 CTW196630:CTW196680 CKA196630:CKA196680 CAE196630:CAE196680 BQI196630:BQI196680 BGM196630:BGM196680 AWQ196630:AWQ196680 AMU196630:AMU196680 ACY196630:ACY196680 TC196630:TC196680 JG196630:JG196680 WVS131094:WVS131144 WLW131094:WLW131144 WCA131094:WCA131144 VSE131094:VSE131144 VII131094:VII131144 UYM131094:UYM131144 UOQ131094:UOQ131144 UEU131094:UEU131144 TUY131094:TUY131144 TLC131094:TLC131144 TBG131094:TBG131144 SRK131094:SRK131144 SHO131094:SHO131144 RXS131094:RXS131144 RNW131094:RNW131144 REA131094:REA131144 QUE131094:QUE131144 QKI131094:QKI131144 QAM131094:QAM131144 PQQ131094:PQQ131144 PGU131094:PGU131144 OWY131094:OWY131144 ONC131094:ONC131144 ODG131094:ODG131144 NTK131094:NTK131144 NJO131094:NJO131144 MZS131094:MZS131144 MPW131094:MPW131144 MGA131094:MGA131144 LWE131094:LWE131144 LMI131094:LMI131144 LCM131094:LCM131144 KSQ131094:KSQ131144 KIU131094:KIU131144 JYY131094:JYY131144 JPC131094:JPC131144 JFG131094:JFG131144 IVK131094:IVK131144 ILO131094:ILO131144 IBS131094:IBS131144 HRW131094:HRW131144 HIA131094:HIA131144 GYE131094:GYE131144 GOI131094:GOI131144 GEM131094:GEM131144 FUQ131094:FUQ131144 FKU131094:FKU131144 FAY131094:FAY131144 ERC131094:ERC131144 EHG131094:EHG131144 DXK131094:DXK131144 DNO131094:DNO131144 DDS131094:DDS131144 CTW131094:CTW131144 CKA131094:CKA131144 CAE131094:CAE131144 BQI131094:BQI131144 BGM131094:BGM131144 AWQ131094:AWQ131144 AMU131094:AMU131144 ACY131094:ACY131144 TC131094:TC131144 JG131094:JG131144 WVS65558:WVS65608 WLW65558:WLW65608 WCA65558:WCA65608 VSE65558:VSE65608 VII65558:VII65608 UYM65558:UYM65608 UOQ65558:UOQ65608 UEU65558:UEU65608 TUY65558:TUY65608 TLC65558:TLC65608 TBG65558:TBG65608 SRK65558:SRK65608 SHO65558:SHO65608 RXS65558:RXS65608 RNW65558:RNW65608 REA65558:REA65608 QUE65558:QUE65608 QKI65558:QKI65608 QAM65558:QAM65608 PQQ65558:PQQ65608 PGU65558:PGU65608 OWY65558:OWY65608 ONC65558:ONC65608 ODG65558:ODG65608 NTK65558:NTK65608 NJO65558:NJO65608 MZS65558:MZS65608 MPW65558:MPW65608 MGA65558:MGA65608 LWE65558:LWE65608 LMI65558:LMI65608 LCM65558:LCM65608 KSQ65558:KSQ65608 KIU65558:KIU65608 JYY65558:JYY65608 JPC65558:JPC65608 JFG65558:JFG65608 IVK65558:IVK65608 ILO65558:ILO65608 IBS65558:IBS65608 HRW65558:HRW65608 HIA65558:HIA65608 GYE65558:GYE65608 GOI65558:GOI65608 GEM65558:GEM65608 FUQ65558:FUQ65608 FKU65558:FKU65608 FAY65558:FAY65608 ERC65558:ERC65608 EHG65558:EHG65608 DXK65558:DXK65608 DNO65558:DNO65608 DDS65558:DDS65608 CTW65558:CTW65608 CKA65558:CKA65608 CAE65558:CAE65608 BQI65558:BQI65608 BGM65558:BGM65608 AWQ65558:AWQ65608 AMU65558:AMU65608 ACY65558:ACY65608 TC65558:TC65608 JG65558:JG65608 WLW983062:WLW983112 TC22:TC74 ACY22:ACY74 AMU22:AMU74 AWQ22:AWQ74 BGM22:BGM74 BQI22:BQI74 CAE22:CAE74 CKA22:CKA74 CTW22:CTW74 DDS22:DDS74 DNO22:DNO74 DXK22:DXK74 EHG22:EHG74 ERC22:ERC74 FAY22:FAY74 FKU22:FKU74 FUQ22:FUQ74 GEM22:GEM74 GOI22:GOI74 GYE22:GYE74 HIA22:HIA74 HRW22:HRW74 IBS22:IBS74 ILO22:ILO74 IVK22:IVK74 JFG22:JFG74 JPC22:JPC74 JYY22:JYY74 KIU22:KIU74 KSQ22:KSQ74 LCM22:LCM74 LMI22:LMI74 LWE22:LWE74 MGA22:MGA74 MPW22:MPW74 MZS22:MZS74 NJO22:NJO74 NTK22:NTK74 ODG22:ODG74 ONC22:ONC74 OWY22:OWY74 PGU22:PGU74 PQQ22:PQQ74 QAM22:QAM74 QKI22:QKI74 QUE22:QUE74 REA22:REA74 RNW22:RNW74 RXS22:RXS74 SHO22:SHO74 SRK22:SRK74 TBG22:TBG74 TLC22:TLC74 TUY22:TUY74 UEU22:UEU74 UOQ22:UOQ74 UYM22:UYM74 VII22:VII74 VSE22:VSE74 WCA22:WCA74 WLW22:WLW74 WVS22:WVS74 JG22:JG74 E22:E74">
      <formula1>900</formula1>
    </dataValidation>
    <dataValidation type="decimal" allowBlank="1" showErrorMessage="1" errorTitle="Ошибка" error="Допускается ввод только действительных чисел!" sqref="WVT983061:WVT983112 JH65557:JH65608 F65557:I65608 F131093:I131144 F196629:I196680 F262165:I262216 F327701:I327752 F393237:I393288 F458773:I458824 F524309:I524360 F589845:I589896 F655381:I655432 F720917:I720968 F786453:I786504 F851989:I852040 F917525:I917576 F983061:I983112 WLX983061:WLX983112 WCB983061:WCB983112 VSF983061:VSF983112 VIJ983061:VIJ983112 UYN983061:UYN983112 UOR983061:UOR983112 UEV983061:UEV983112 TUZ983061:TUZ983112 TLD983061:TLD983112 TBH983061:TBH983112 SRL983061:SRL983112 SHP983061:SHP983112 RXT983061:RXT983112 RNX983061:RNX983112 REB983061:REB983112 QUF983061:QUF983112 QKJ983061:QKJ983112 QAN983061:QAN983112 PQR983061:PQR983112 PGV983061:PGV983112 OWZ983061:OWZ983112 OND983061:OND983112 ODH983061:ODH983112 NTL983061:NTL983112 NJP983061:NJP983112 MZT983061:MZT983112 MPX983061:MPX983112 MGB983061:MGB983112 LWF983061:LWF983112 LMJ983061:LMJ983112 LCN983061:LCN983112 KSR983061:KSR983112 KIV983061:KIV983112 JYZ983061:JYZ983112 JPD983061:JPD983112 JFH983061:JFH983112 IVL983061:IVL983112 ILP983061:ILP983112 IBT983061:IBT983112 HRX983061:HRX983112 HIB983061:HIB983112 GYF983061:GYF983112 GOJ983061:GOJ983112 GEN983061:GEN983112 FUR983061:FUR983112 FKV983061:FKV983112 FAZ983061:FAZ983112 ERD983061:ERD983112 EHH983061:EHH983112 DXL983061:DXL983112 DNP983061:DNP983112 DDT983061:DDT983112 CTX983061:CTX983112 CKB983061:CKB983112 CAF983061:CAF983112 BQJ983061:BQJ983112 BGN983061:BGN983112 AWR983061:AWR983112 AMV983061:AMV983112 ACZ983061:ACZ983112 TD983061:TD983112 JH983061:JH983112 WVT917525:WVT917576 WLX917525:WLX917576 WCB917525:WCB917576 VSF917525:VSF917576 VIJ917525:VIJ917576 UYN917525:UYN917576 UOR917525:UOR917576 UEV917525:UEV917576 TUZ917525:TUZ917576 TLD917525:TLD917576 TBH917525:TBH917576 SRL917525:SRL917576 SHP917525:SHP917576 RXT917525:RXT917576 RNX917525:RNX917576 REB917525:REB917576 QUF917525:QUF917576 QKJ917525:QKJ917576 QAN917525:QAN917576 PQR917525:PQR917576 PGV917525:PGV917576 OWZ917525:OWZ917576 OND917525:OND917576 ODH917525:ODH917576 NTL917525:NTL917576 NJP917525:NJP917576 MZT917525:MZT917576 MPX917525:MPX917576 MGB917525:MGB917576 LWF917525:LWF917576 LMJ917525:LMJ917576 LCN917525:LCN917576 KSR917525:KSR917576 KIV917525:KIV917576 JYZ917525:JYZ917576 JPD917525:JPD917576 JFH917525:JFH917576 IVL917525:IVL917576 ILP917525:ILP917576 IBT917525:IBT917576 HRX917525:HRX917576 HIB917525:HIB917576 GYF917525:GYF917576 GOJ917525:GOJ917576 GEN917525:GEN917576 FUR917525:FUR917576 FKV917525:FKV917576 FAZ917525:FAZ917576 ERD917525:ERD917576 EHH917525:EHH917576 DXL917525:DXL917576 DNP917525:DNP917576 DDT917525:DDT917576 CTX917525:CTX917576 CKB917525:CKB917576 CAF917525:CAF917576 BQJ917525:BQJ917576 BGN917525:BGN917576 AWR917525:AWR917576 AMV917525:AMV917576 ACZ917525:ACZ917576 TD917525:TD917576 JH917525:JH917576 WVT851989:WVT852040 WLX851989:WLX852040 WCB851989:WCB852040 VSF851989:VSF852040 VIJ851989:VIJ852040 UYN851989:UYN852040 UOR851989:UOR852040 UEV851989:UEV852040 TUZ851989:TUZ852040 TLD851989:TLD852040 TBH851989:TBH852040 SRL851989:SRL852040 SHP851989:SHP852040 RXT851989:RXT852040 RNX851989:RNX852040 REB851989:REB852040 QUF851989:QUF852040 QKJ851989:QKJ852040 QAN851989:QAN852040 PQR851989:PQR852040 PGV851989:PGV852040 OWZ851989:OWZ852040 OND851989:OND852040 ODH851989:ODH852040 NTL851989:NTL852040 NJP851989:NJP852040 MZT851989:MZT852040 MPX851989:MPX852040 MGB851989:MGB852040 LWF851989:LWF852040 LMJ851989:LMJ852040 LCN851989:LCN852040 KSR851989:KSR852040 KIV851989:KIV852040 JYZ851989:JYZ852040 JPD851989:JPD852040 JFH851989:JFH852040 IVL851989:IVL852040 ILP851989:ILP852040 IBT851989:IBT852040 HRX851989:HRX852040 HIB851989:HIB852040 GYF851989:GYF852040 GOJ851989:GOJ852040 GEN851989:GEN852040 FUR851989:FUR852040 FKV851989:FKV852040 FAZ851989:FAZ852040 ERD851989:ERD852040 EHH851989:EHH852040 DXL851989:DXL852040 DNP851989:DNP852040 DDT851989:DDT852040 CTX851989:CTX852040 CKB851989:CKB852040 CAF851989:CAF852040 BQJ851989:BQJ852040 BGN851989:BGN852040 AWR851989:AWR852040 AMV851989:AMV852040 ACZ851989:ACZ852040 TD851989:TD852040 JH851989:JH852040 WVT786453:WVT786504 WLX786453:WLX786504 WCB786453:WCB786504 VSF786453:VSF786504 VIJ786453:VIJ786504 UYN786453:UYN786504 UOR786453:UOR786504 UEV786453:UEV786504 TUZ786453:TUZ786504 TLD786453:TLD786504 TBH786453:TBH786504 SRL786453:SRL786504 SHP786453:SHP786504 RXT786453:RXT786504 RNX786453:RNX786504 REB786453:REB786504 QUF786453:QUF786504 QKJ786453:QKJ786504 QAN786453:QAN786504 PQR786453:PQR786504 PGV786453:PGV786504 OWZ786453:OWZ786504 OND786453:OND786504 ODH786453:ODH786504 NTL786453:NTL786504 NJP786453:NJP786504 MZT786453:MZT786504 MPX786453:MPX786504 MGB786453:MGB786504 LWF786453:LWF786504 LMJ786453:LMJ786504 LCN786453:LCN786504 KSR786453:KSR786504 KIV786453:KIV786504 JYZ786453:JYZ786504 JPD786453:JPD786504 JFH786453:JFH786504 IVL786453:IVL786504 ILP786453:ILP786504 IBT786453:IBT786504 HRX786453:HRX786504 HIB786453:HIB786504 GYF786453:GYF786504 GOJ786453:GOJ786504 GEN786453:GEN786504 FUR786453:FUR786504 FKV786453:FKV786504 FAZ786453:FAZ786504 ERD786453:ERD786504 EHH786453:EHH786504 DXL786453:DXL786504 DNP786453:DNP786504 DDT786453:DDT786504 CTX786453:CTX786504 CKB786453:CKB786504 CAF786453:CAF786504 BQJ786453:BQJ786504 BGN786453:BGN786504 AWR786453:AWR786504 AMV786453:AMV786504 ACZ786453:ACZ786504 TD786453:TD786504 JH786453:JH786504 WVT720917:WVT720968 WLX720917:WLX720968 WCB720917:WCB720968 VSF720917:VSF720968 VIJ720917:VIJ720968 UYN720917:UYN720968 UOR720917:UOR720968 UEV720917:UEV720968 TUZ720917:TUZ720968 TLD720917:TLD720968 TBH720917:TBH720968 SRL720917:SRL720968 SHP720917:SHP720968 RXT720917:RXT720968 RNX720917:RNX720968 REB720917:REB720968 QUF720917:QUF720968 QKJ720917:QKJ720968 QAN720917:QAN720968 PQR720917:PQR720968 PGV720917:PGV720968 OWZ720917:OWZ720968 OND720917:OND720968 ODH720917:ODH720968 NTL720917:NTL720968 NJP720917:NJP720968 MZT720917:MZT720968 MPX720917:MPX720968 MGB720917:MGB720968 LWF720917:LWF720968 LMJ720917:LMJ720968 LCN720917:LCN720968 KSR720917:KSR720968 KIV720917:KIV720968 JYZ720917:JYZ720968 JPD720917:JPD720968 JFH720917:JFH720968 IVL720917:IVL720968 ILP720917:ILP720968 IBT720917:IBT720968 HRX720917:HRX720968 HIB720917:HIB720968 GYF720917:GYF720968 GOJ720917:GOJ720968 GEN720917:GEN720968 FUR720917:FUR720968 FKV720917:FKV720968 FAZ720917:FAZ720968 ERD720917:ERD720968 EHH720917:EHH720968 DXL720917:DXL720968 DNP720917:DNP720968 DDT720917:DDT720968 CTX720917:CTX720968 CKB720917:CKB720968 CAF720917:CAF720968 BQJ720917:BQJ720968 BGN720917:BGN720968 AWR720917:AWR720968 AMV720917:AMV720968 ACZ720917:ACZ720968 TD720917:TD720968 JH720917:JH720968 WVT655381:WVT655432 WLX655381:WLX655432 WCB655381:WCB655432 VSF655381:VSF655432 VIJ655381:VIJ655432 UYN655381:UYN655432 UOR655381:UOR655432 UEV655381:UEV655432 TUZ655381:TUZ655432 TLD655381:TLD655432 TBH655381:TBH655432 SRL655381:SRL655432 SHP655381:SHP655432 RXT655381:RXT655432 RNX655381:RNX655432 REB655381:REB655432 QUF655381:QUF655432 QKJ655381:QKJ655432 QAN655381:QAN655432 PQR655381:PQR655432 PGV655381:PGV655432 OWZ655381:OWZ655432 OND655381:OND655432 ODH655381:ODH655432 NTL655381:NTL655432 NJP655381:NJP655432 MZT655381:MZT655432 MPX655381:MPX655432 MGB655381:MGB655432 LWF655381:LWF655432 LMJ655381:LMJ655432 LCN655381:LCN655432 KSR655381:KSR655432 KIV655381:KIV655432 JYZ655381:JYZ655432 JPD655381:JPD655432 JFH655381:JFH655432 IVL655381:IVL655432 ILP655381:ILP655432 IBT655381:IBT655432 HRX655381:HRX655432 HIB655381:HIB655432 GYF655381:GYF655432 GOJ655381:GOJ655432 GEN655381:GEN655432 FUR655381:FUR655432 FKV655381:FKV655432 FAZ655381:FAZ655432 ERD655381:ERD655432 EHH655381:EHH655432 DXL655381:DXL655432 DNP655381:DNP655432 DDT655381:DDT655432 CTX655381:CTX655432 CKB655381:CKB655432 CAF655381:CAF655432 BQJ655381:BQJ655432 BGN655381:BGN655432 AWR655381:AWR655432 AMV655381:AMV655432 ACZ655381:ACZ655432 TD655381:TD655432 JH655381:JH655432 WVT589845:WVT589896 WLX589845:WLX589896 WCB589845:WCB589896 VSF589845:VSF589896 VIJ589845:VIJ589896 UYN589845:UYN589896 UOR589845:UOR589896 UEV589845:UEV589896 TUZ589845:TUZ589896 TLD589845:TLD589896 TBH589845:TBH589896 SRL589845:SRL589896 SHP589845:SHP589896 RXT589845:RXT589896 RNX589845:RNX589896 REB589845:REB589896 QUF589845:QUF589896 QKJ589845:QKJ589896 QAN589845:QAN589896 PQR589845:PQR589896 PGV589845:PGV589896 OWZ589845:OWZ589896 OND589845:OND589896 ODH589845:ODH589896 NTL589845:NTL589896 NJP589845:NJP589896 MZT589845:MZT589896 MPX589845:MPX589896 MGB589845:MGB589896 LWF589845:LWF589896 LMJ589845:LMJ589896 LCN589845:LCN589896 KSR589845:KSR589896 KIV589845:KIV589896 JYZ589845:JYZ589896 JPD589845:JPD589896 JFH589845:JFH589896 IVL589845:IVL589896 ILP589845:ILP589896 IBT589845:IBT589896 HRX589845:HRX589896 HIB589845:HIB589896 GYF589845:GYF589896 GOJ589845:GOJ589896 GEN589845:GEN589896 FUR589845:FUR589896 FKV589845:FKV589896 FAZ589845:FAZ589896 ERD589845:ERD589896 EHH589845:EHH589896 DXL589845:DXL589896 DNP589845:DNP589896 DDT589845:DDT589896 CTX589845:CTX589896 CKB589845:CKB589896 CAF589845:CAF589896 BQJ589845:BQJ589896 BGN589845:BGN589896 AWR589845:AWR589896 AMV589845:AMV589896 ACZ589845:ACZ589896 TD589845:TD589896 JH589845:JH589896 WVT524309:WVT524360 WLX524309:WLX524360 WCB524309:WCB524360 VSF524309:VSF524360 VIJ524309:VIJ524360 UYN524309:UYN524360 UOR524309:UOR524360 UEV524309:UEV524360 TUZ524309:TUZ524360 TLD524309:TLD524360 TBH524309:TBH524360 SRL524309:SRL524360 SHP524309:SHP524360 RXT524309:RXT524360 RNX524309:RNX524360 REB524309:REB524360 QUF524309:QUF524360 QKJ524309:QKJ524360 QAN524309:QAN524360 PQR524309:PQR524360 PGV524309:PGV524360 OWZ524309:OWZ524360 OND524309:OND524360 ODH524309:ODH524360 NTL524309:NTL524360 NJP524309:NJP524360 MZT524309:MZT524360 MPX524309:MPX524360 MGB524309:MGB524360 LWF524309:LWF524360 LMJ524309:LMJ524360 LCN524309:LCN524360 KSR524309:KSR524360 KIV524309:KIV524360 JYZ524309:JYZ524360 JPD524309:JPD524360 JFH524309:JFH524360 IVL524309:IVL524360 ILP524309:ILP524360 IBT524309:IBT524360 HRX524309:HRX524360 HIB524309:HIB524360 GYF524309:GYF524360 GOJ524309:GOJ524360 GEN524309:GEN524360 FUR524309:FUR524360 FKV524309:FKV524360 FAZ524309:FAZ524360 ERD524309:ERD524360 EHH524309:EHH524360 DXL524309:DXL524360 DNP524309:DNP524360 DDT524309:DDT524360 CTX524309:CTX524360 CKB524309:CKB524360 CAF524309:CAF524360 BQJ524309:BQJ524360 BGN524309:BGN524360 AWR524309:AWR524360 AMV524309:AMV524360 ACZ524309:ACZ524360 TD524309:TD524360 JH524309:JH524360 WVT458773:WVT458824 WLX458773:WLX458824 WCB458773:WCB458824 VSF458773:VSF458824 VIJ458773:VIJ458824 UYN458773:UYN458824 UOR458773:UOR458824 UEV458773:UEV458824 TUZ458773:TUZ458824 TLD458773:TLD458824 TBH458773:TBH458824 SRL458773:SRL458824 SHP458773:SHP458824 RXT458773:RXT458824 RNX458773:RNX458824 REB458773:REB458824 QUF458773:QUF458824 QKJ458773:QKJ458824 QAN458773:QAN458824 PQR458773:PQR458824 PGV458773:PGV458824 OWZ458773:OWZ458824 OND458773:OND458824 ODH458773:ODH458824 NTL458773:NTL458824 NJP458773:NJP458824 MZT458773:MZT458824 MPX458773:MPX458824 MGB458773:MGB458824 LWF458773:LWF458824 LMJ458773:LMJ458824 LCN458773:LCN458824 KSR458773:KSR458824 KIV458773:KIV458824 JYZ458773:JYZ458824 JPD458773:JPD458824 JFH458773:JFH458824 IVL458773:IVL458824 ILP458773:ILP458824 IBT458773:IBT458824 HRX458773:HRX458824 HIB458773:HIB458824 GYF458773:GYF458824 GOJ458773:GOJ458824 GEN458773:GEN458824 FUR458773:FUR458824 FKV458773:FKV458824 FAZ458773:FAZ458824 ERD458773:ERD458824 EHH458773:EHH458824 DXL458773:DXL458824 DNP458773:DNP458824 DDT458773:DDT458824 CTX458773:CTX458824 CKB458773:CKB458824 CAF458773:CAF458824 BQJ458773:BQJ458824 BGN458773:BGN458824 AWR458773:AWR458824 AMV458773:AMV458824 ACZ458773:ACZ458824 TD458773:TD458824 JH458773:JH458824 WVT393237:WVT393288 WLX393237:WLX393288 WCB393237:WCB393288 VSF393237:VSF393288 VIJ393237:VIJ393288 UYN393237:UYN393288 UOR393237:UOR393288 UEV393237:UEV393288 TUZ393237:TUZ393288 TLD393237:TLD393288 TBH393237:TBH393288 SRL393237:SRL393288 SHP393237:SHP393288 RXT393237:RXT393288 RNX393237:RNX393288 REB393237:REB393288 QUF393237:QUF393288 QKJ393237:QKJ393288 QAN393237:QAN393288 PQR393237:PQR393288 PGV393237:PGV393288 OWZ393237:OWZ393288 OND393237:OND393288 ODH393237:ODH393288 NTL393237:NTL393288 NJP393237:NJP393288 MZT393237:MZT393288 MPX393237:MPX393288 MGB393237:MGB393288 LWF393237:LWF393288 LMJ393237:LMJ393288 LCN393237:LCN393288 KSR393237:KSR393288 KIV393237:KIV393288 JYZ393237:JYZ393288 JPD393237:JPD393288 JFH393237:JFH393288 IVL393237:IVL393288 ILP393237:ILP393288 IBT393237:IBT393288 HRX393237:HRX393288 HIB393237:HIB393288 GYF393237:GYF393288 GOJ393237:GOJ393288 GEN393237:GEN393288 FUR393237:FUR393288 FKV393237:FKV393288 FAZ393237:FAZ393288 ERD393237:ERD393288 EHH393237:EHH393288 DXL393237:DXL393288 DNP393237:DNP393288 DDT393237:DDT393288 CTX393237:CTX393288 CKB393237:CKB393288 CAF393237:CAF393288 BQJ393237:BQJ393288 BGN393237:BGN393288 AWR393237:AWR393288 AMV393237:AMV393288 ACZ393237:ACZ393288 TD393237:TD393288 JH393237:JH393288 WVT327701:WVT327752 WLX327701:WLX327752 WCB327701:WCB327752 VSF327701:VSF327752 VIJ327701:VIJ327752 UYN327701:UYN327752 UOR327701:UOR327752 UEV327701:UEV327752 TUZ327701:TUZ327752 TLD327701:TLD327752 TBH327701:TBH327752 SRL327701:SRL327752 SHP327701:SHP327752 RXT327701:RXT327752 RNX327701:RNX327752 REB327701:REB327752 QUF327701:QUF327752 QKJ327701:QKJ327752 QAN327701:QAN327752 PQR327701:PQR327752 PGV327701:PGV327752 OWZ327701:OWZ327752 OND327701:OND327752 ODH327701:ODH327752 NTL327701:NTL327752 NJP327701:NJP327752 MZT327701:MZT327752 MPX327701:MPX327752 MGB327701:MGB327752 LWF327701:LWF327752 LMJ327701:LMJ327752 LCN327701:LCN327752 KSR327701:KSR327752 KIV327701:KIV327752 JYZ327701:JYZ327752 JPD327701:JPD327752 JFH327701:JFH327752 IVL327701:IVL327752 ILP327701:ILP327752 IBT327701:IBT327752 HRX327701:HRX327752 HIB327701:HIB327752 GYF327701:GYF327752 GOJ327701:GOJ327752 GEN327701:GEN327752 FUR327701:FUR327752 FKV327701:FKV327752 FAZ327701:FAZ327752 ERD327701:ERD327752 EHH327701:EHH327752 DXL327701:DXL327752 DNP327701:DNP327752 DDT327701:DDT327752 CTX327701:CTX327752 CKB327701:CKB327752 CAF327701:CAF327752 BQJ327701:BQJ327752 BGN327701:BGN327752 AWR327701:AWR327752 AMV327701:AMV327752 ACZ327701:ACZ327752 TD327701:TD327752 JH327701:JH327752 WVT262165:WVT262216 WLX262165:WLX262216 WCB262165:WCB262216 VSF262165:VSF262216 VIJ262165:VIJ262216 UYN262165:UYN262216 UOR262165:UOR262216 UEV262165:UEV262216 TUZ262165:TUZ262216 TLD262165:TLD262216 TBH262165:TBH262216 SRL262165:SRL262216 SHP262165:SHP262216 RXT262165:RXT262216 RNX262165:RNX262216 REB262165:REB262216 QUF262165:QUF262216 QKJ262165:QKJ262216 QAN262165:QAN262216 PQR262165:PQR262216 PGV262165:PGV262216 OWZ262165:OWZ262216 OND262165:OND262216 ODH262165:ODH262216 NTL262165:NTL262216 NJP262165:NJP262216 MZT262165:MZT262216 MPX262165:MPX262216 MGB262165:MGB262216 LWF262165:LWF262216 LMJ262165:LMJ262216 LCN262165:LCN262216 KSR262165:KSR262216 KIV262165:KIV262216 JYZ262165:JYZ262216 JPD262165:JPD262216 JFH262165:JFH262216 IVL262165:IVL262216 ILP262165:ILP262216 IBT262165:IBT262216 HRX262165:HRX262216 HIB262165:HIB262216 GYF262165:GYF262216 GOJ262165:GOJ262216 GEN262165:GEN262216 FUR262165:FUR262216 FKV262165:FKV262216 FAZ262165:FAZ262216 ERD262165:ERD262216 EHH262165:EHH262216 DXL262165:DXL262216 DNP262165:DNP262216 DDT262165:DDT262216 CTX262165:CTX262216 CKB262165:CKB262216 CAF262165:CAF262216 BQJ262165:BQJ262216 BGN262165:BGN262216 AWR262165:AWR262216 AMV262165:AMV262216 ACZ262165:ACZ262216 TD262165:TD262216 JH262165:JH262216 WVT196629:WVT196680 WLX196629:WLX196680 WCB196629:WCB196680 VSF196629:VSF196680 VIJ196629:VIJ196680 UYN196629:UYN196680 UOR196629:UOR196680 UEV196629:UEV196680 TUZ196629:TUZ196680 TLD196629:TLD196680 TBH196629:TBH196680 SRL196629:SRL196680 SHP196629:SHP196680 RXT196629:RXT196680 RNX196629:RNX196680 REB196629:REB196680 QUF196629:QUF196680 QKJ196629:QKJ196680 QAN196629:QAN196680 PQR196629:PQR196680 PGV196629:PGV196680 OWZ196629:OWZ196680 OND196629:OND196680 ODH196629:ODH196680 NTL196629:NTL196680 NJP196629:NJP196680 MZT196629:MZT196680 MPX196629:MPX196680 MGB196629:MGB196680 LWF196629:LWF196680 LMJ196629:LMJ196680 LCN196629:LCN196680 KSR196629:KSR196680 KIV196629:KIV196680 JYZ196629:JYZ196680 JPD196629:JPD196680 JFH196629:JFH196680 IVL196629:IVL196680 ILP196629:ILP196680 IBT196629:IBT196680 HRX196629:HRX196680 HIB196629:HIB196680 GYF196629:GYF196680 GOJ196629:GOJ196680 GEN196629:GEN196680 FUR196629:FUR196680 FKV196629:FKV196680 FAZ196629:FAZ196680 ERD196629:ERD196680 EHH196629:EHH196680 DXL196629:DXL196680 DNP196629:DNP196680 DDT196629:DDT196680 CTX196629:CTX196680 CKB196629:CKB196680 CAF196629:CAF196680 BQJ196629:BQJ196680 BGN196629:BGN196680 AWR196629:AWR196680 AMV196629:AMV196680 ACZ196629:ACZ196680 TD196629:TD196680 JH196629:JH196680 WVT131093:WVT131144 WLX131093:WLX131144 WCB131093:WCB131144 VSF131093:VSF131144 VIJ131093:VIJ131144 UYN131093:UYN131144 UOR131093:UOR131144 UEV131093:UEV131144 TUZ131093:TUZ131144 TLD131093:TLD131144 TBH131093:TBH131144 SRL131093:SRL131144 SHP131093:SHP131144 RXT131093:RXT131144 RNX131093:RNX131144 REB131093:REB131144 QUF131093:QUF131144 QKJ131093:QKJ131144 QAN131093:QAN131144 PQR131093:PQR131144 PGV131093:PGV131144 OWZ131093:OWZ131144 OND131093:OND131144 ODH131093:ODH131144 NTL131093:NTL131144 NJP131093:NJP131144 MZT131093:MZT131144 MPX131093:MPX131144 MGB131093:MGB131144 LWF131093:LWF131144 LMJ131093:LMJ131144 LCN131093:LCN131144 KSR131093:KSR131144 KIV131093:KIV131144 JYZ131093:JYZ131144 JPD131093:JPD131144 JFH131093:JFH131144 IVL131093:IVL131144 ILP131093:ILP131144 IBT131093:IBT131144 HRX131093:HRX131144 HIB131093:HIB131144 GYF131093:GYF131144 GOJ131093:GOJ131144 GEN131093:GEN131144 FUR131093:FUR131144 FKV131093:FKV131144 FAZ131093:FAZ131144 ERD131093:ERD131144 EHH131093:EHH131144 DXL131093:DXL131144 DNP131093:DNP131144 DDT131093:DDT131144 CTX131093:CTX131144 CKB131093:CKB131144 CAF131093:CAF131144 BQJ131093:BQJ131144 BGN131093:BGN131144 AWR131093:AWR131144 AMV131093:AMV131144 ACZ131093:ACZ131144 TD131093:TD131144 JH131093:JH131144 WVT65557:WVT65608 WLX65557:WLX65608 WCB65557:WCB65608 VSF65557:VSF65608 VIJ65557:VIJ65608 UYN65557:UYN65608 UOR65557:UOR65608 UEV65557:UEV65608 TUZ65557:TUZ65608 TLD65557:TLD65608 TBH65557:TBH65608 SRL65557:SRL65608 SHP65557:SHP65608 RXT65557:RXT65608 RNX65557:RNX65608 REB65557:REB65608 QUF65557:QUF65608 QKJ65557:QKJ65608 QAN65557:QAN65608 PQR65557:PQR65608 PGV65557:PGV65608 OWZ65557:OWZ65608 OND65557:OND65608 ODH65557:ODH65608 NTL65557:NTL65608 NJP65557:NJP65608 MZT65557:MZT65608 MPX65557:MPX65608 MGB65557:MGB65608 LWF65557:LWF65608 LMJ65557:LMJ65608 LCN65557:LCN65608 KSR65557:KSR65608 KIV65557:KIV65608 JYZ65557:JYZ65608 JPD65557:JPD65608 JFH65557:JFH65608 IVL65557:IVL65608 ILP65557:ILP65608 IBT65557:IBT65608 HRX65557:HRX65608 HIB65557:HIB65608 GYF65557:GYF65608 GOJ65557:GOJ65608 GEN65557:GEN65608 FUR65557:FUR65608 FKV65557:FKV65608 FAZ65557:FAZ65608 ERD65557:ERD65608 EHH65557:EHH65608 DXL65557:DXL65608 DNP65557:DNP65608 DDT65557:DDT65608 CTX65557:CTX65608 CKB65557:CKB65608 CAF65557:CAF65608 BQJ65557:BQJ65608 BGN65557:BGN65608 AWR65557:AWR65608 AMV65557:AMV65608 ACZ65557:ACZ65608 TD65557:TD65608 R74:T74 N74:P74 K74:L74 K22:L72 J22:J74 N22:P72 F22:H74 ACZ21:ACZ74 AMV21:AMV74 AWR21:AWR74 BGN21:BGN74 BQJ21:BQJ74 CAF21:CAF74 CKB21:CKB74 CTX21:CTX74 DDT21:DDT74 DNP21:DNP74 DXL21:DXL74 EHH21:EHH74 ERD21:ERD74 FAZ21:FAZ74 FKV21:FKV74 FUR21:FUR74 GEN21:GEN74 GOJ21:GOJ74 GYF21:GYF74 HIB21:HIB74 HRX21:HRX74 IBT21:IBT74 ILP21:ILP74 IVL21:IVL74 JFH21:JFH74 JPD21:JPD74 JYZ21:JYZ74 KIV21:KIV74 KSR21:KSR74 LCN21:LCN74 LMJ21:LMJ74 LWF21:LWF74 MGB21:MGB74 MPX21:MPX74 MZT21:MZT74 NJP21:NJP74 NTL21:NTL74 ODH21:ODH74 OND21:OND74 OWZ21:OWZ74 PGV21:PGV74 PQR21:PQR74 QAN21:QAN74 QKJ21:QKJ74 QUF21:QUF74 REB21:REB74 RNX21:RNX74 RXT21:RXT74 SHP21:SHP74 SRL21:SRL74 TBH21:TBH74 TLD21:TLD74 TUZ21:TUZ74 UEV21:UEV74 UOR21:UOR74 UYN21:UYN74 VIJ21:VIJ74 VSF21:VSF74 WCB21:WCB74 WLX21:WLX74 WVT21:WVT74 JH21:JH74 TD21:TD74 R22:R72 S27:U62 S22:T25 S64:T71">
      <formula1>-9.99999999999999E+23</formula1>
      <formula2>9.99999999999999E+23</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2019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2020-01-20T06:43:27Z</dcterms:modified>
</cp:coreProperties>
</file>